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Enrgy_div\WX\DOE\PV into WAP\Adding solar as a measure\HH\"/>
    </mc:Choice>
  </mc:AlternateContent>
  <xr:revisionPtr revIDLastSave="0" documentId="13_ncr:1_{8141ABDA-F134-4223-B11C-2323C5D0DEF7}" xr6:coauthVersionLast="45" xr6:coauthVersionMax="45" xr10:uidLastSave="{00000000-0000-0000-0000-000000000000}"/>
  <bookViews>
    <workbookView xWindow="-109" yWindow="-109" windowWidth="24942" windowHeight="14889" xr2:uid="{6F95FC53-6893-44B2-9021-24092078B85C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1" l="1"/>
  <c r="A2" i="1"/>
  <c r="A3" i="1"/>
  <c r="B32" i="1"/>
</calcChain>
</file>

<file path=xl/sharedStrings.xml><?xml version="1.0" encoding="utf-8"?>
<sst xmlns="http://schemas.openxmlformats.org/spreadsheetml/2006/main" count="25" uniqueCount="25">
  <si>
    <t xml:space="preserve">Auditor preliminary Solar suitability checklist </t>
  </si>
  <si>
    <t>Initial Solar project book</t>
  </si>
  <si>
    <t>Aerial and ground based pictures</t>
  </si>
  <si>
    <t>Solar Suitability results</t>
  </si>
  <si>
    <t>PV Watts results</t>
  </si>
  <si>
    <t>Electric bills (minimum of six months)</t>
  </si>
  <si>
    <t>Initial (estimated size, price) WA SIR results</t>
  </si>
  <si>
    <t xml:space="preserve">   SHPO check (with solar question)</t>
  </si>
  <si>
    <t xml:space="preserve">   Procurement documentation </t>
  </si>
  <si>
    <t xml:space="preserve"> USDOE 1st approval</t>
  </si>
  <si>
    <t>Phase II package inclusions</t>
  </si>
  <si>
    <t xml:space="preserve">  Signed installer contract</t>
  </si>
  <si>
    <t xml:space="preserve">    Completed utility /leveraged fund confirmation letter (i.e Xcel Energy S*R)</t>
  </si>
  <si>
    <t xml:space="preserve">   Owner/Landlord agreement document</t>
  </si>
  <si>
    <t xml:space="preserve">    Landlord contribution document (2-4 unit buildings only)</t>
  </si>
  <si>
    <t xml:space="preserve">    Permits, Interconnection, Net Metering agreements when received</t>
  </si>
  <si>
    <t xml:space="preserve">    all system design documents provided by installer - one line diagram, layout design, etc.</t>
  </si>
  <si>
    <t>USDOE 2nd approval</t>
  </si>
  <si>
    <t>Phase III package inclusions</t>
  </si>
  <si>
    <t xml:space="preserve">    USDOE and/or Commerce approval emails (during Pilot Phases)</t>
  </si>
  <si>
    <t xml:space="preserve">  All standard post-work contractor documents as required of any WAP contractor (lien waivers, invoices, customer completion certificates, electical inspection signoff, etc.)</t>
  </si>
  <si>
    <t xml:space="preserve">  QCI project review and signoff</t>
  </si>
  <si>
    <t>USDOE 3rd approval</t>
  </si>
  <si>
    <t xml:space="preserve">   Client incentive-assignment documents (front-end and back-end) </t>
  </si>
  <si>
    <t xml:space="preserve">   Installer agreement/sign-off re back-end incentive to be used for O&amp;M account with account details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</si>
</sst>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left" vertical="center" wrapText="1" inden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vertical="center"/>
    </xf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2" borderId="2" xfId="0" applyFont="1" applyFill="1" applyBorder="1"/>
    <xf numFmtId="0" fontId="2" fillId="2" borderId="2" xfId="0" applyFont="1" applyFill="1" applyBorder="1"/>
    <xf numFmtId="0" fontId="1" fillId="2" borderId="3" xfId="0" applyFont="1" applyFill="1" applyBorder="1"/>
    <xf numFmtId="0" fontId="6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635641/HH%23%20635641%20Solar%20Packet/HH%20635641%20DOE%20Packag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 for file contents"/>
      <sheetName val="Recap Sheet for Initial Est."/>
      <sheetName val="Input and SIR for Initial Est."/>
      <sheetName val="Recap Sheet for Accepted BID"/>
      <sheetName val="Input and SIR for Accepted Bid"/>
      <sheetName val="pictures"/>
      <sheetName val="Initial Solar Suitability"/>
      <sheetName val="Initial Solar Suitability 2"/>
      <sheetName val="Initial Solar Suitability 3"/>
      <sheetName val=" Initial PVwatts "/>
      <sheetName val="initial site assessment-1"/>
      <sheetName val="Initial Site Assessment-2"/>
      <sheetName val="energy bills"/>
    </sheetNames>
    <sheetDataSet>
      <sheetData sheetId="0">
        <row r="1">
          <cell r="B1" t="str">
            <v xml:space="preserve">Forms to be included in the Client File ("Solar Book") </v>
          </cell>
        </row>
        <row r="2">
          <cell r="B2" t="str">
            <v>The following checklist is to be used for any job receiving Solar PV.</v>
          </cell>
        </row>
        <row r="3">
          <cell r="A3" t="str">
            <v>HH #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E157F-921F-4841-AFFB-698BDEF8218E}">
  <dimension ref="A1:B52"/>
  <sheetViews>
    <sheetView tabSelected="1" workbookViewId="0">
      <selection activeCell="B3" sqref="B3"/>
    </sheetView>
  </sheetViews>
  <sheetFormatPr defaultRowHeight="14.3" x14ac:dyDescent="0.25"/>
  <cols>
    <col min="2" max="2" width="78.625" customWidth="1"/>
  </cols>
  <sheetData>
    <row r="1" spans="1:2" ht="16.3" x14ac:dyDescent="0.3">
      <c r="A1" s="10" t="str">
        <f>'[1]checklist for file contents'!B1</f>
        <v xml:space="preserve">Forms to be included in the Client File ("Solar Book") </v>
      </c>
      <c r="B1" s="1"/>
    </row>
    <row r="2" spans="1:2" ht="16.3" x14ac:dyDescent="0.3">
      <c r="A2" s="10" t="str">
        <f>'[1]checklist for file contents'!B2</f>
        <v>The following checklist is to be used for any job receiving Solar PV.</v>
      </c>
      <c r="B2" s="1"/>
    </row>
    <row r="3" spans="1:2" ht="16.3" x14ac:dyDescent="0.3">
      <c r="A3" s="23" t="str">
        <f>'[1]checklist for file contents'!A3</f>
        <v>HH #</v>
      </c>
      <c r="B3" s="11"/>
    </row>
    <row r="4" spans="1:2" ht="16.3" x14ac:dyDescent="0.3">
      <c r="A4" s="10"/>
      <c r="B4" s="1"/>
    </row>
    <row r="5" spans="1:2" ht="16.3" x14ac:dyDescent="0.3">
      <c r="A5" s="10"/>
      <c r="B5" s="1"/>
    </row>
    <row r="6" spans="1:2" ht="19.7" customHeight="1" x14ac:dyDescent="0.25">
      <c r="A6" s="12"/>
      <c r="B6" s="5" t="s">
        <v>0</v>
      </c>
    </row>
    <row r="7" spans="1:2" ht="16.3" x14ac:dyDescent="0.25">
      <c r="A7" s="12"/>
      <c r="B7" s="5" t="s">
        <v>1</v>
      </c>
    </row>
    <row r="8" spans="1:2" ht="16.3" x14ac:dyDescent="0.25">
      <c r="A8" s="13"/>
      <c r="B8" s="5" t="s">
        <v>2</v>
      </c>
    </row>
    <row r="9" spans="1:2" ht="16.3" x14ac:dyDescent="0.25">
      <c r="A9" s="13"/>
      <c r="B9" s="5" t="s">
        <v>3</v>
      </c>
    </row>
    <row r="10" spans="1:2" ht="16.3" x14ac:dyDescent="0.25">
      <c r="A10" s="13"/>
      <c r="B10" s="5" t="s">
        <v>4</v>
      </c>
    </row>
    <row r="11" spans="1:2" ht="16.3" x14ac:dyDescent="0.25">
      <c r="A11" s="13"/>
      <c r="B11" s="4" t="s">
        <v>5</v>
      </c>
    </row>
    <row r="12" spans="1:2" ht="16.3" x14ac:dyDescent="0.25">
      <c r="A12" s="13"/>
      <c r="B12" s="4" t="s">
        <v>6</v>
      </c>
    </row>
    <row r="13" spans="1:2" ht="16.3" x14ac:dyDescent="0.25">
      <c r="A13" s="13"/>
      <c r="B13" s="4" t="s">
        <v>7</v>
      </c>
    </row>
    <row r="14" spans="1:2" ht="16.3" x14ac:dyDescent="0.25">
      <c r="A14" s="13"/>
      <c r="B14" s="4" t="s">
        <v>8</v>
      </c>
    </row>
    <row r="15" spans="1:2" ht="16.3" x14ac:dyDescent="0.25">
      <c r="A15" s="14"/>
      <c r="B15" s="2" t="s">
        <v>9</v>
      </c>
    </row>
    <row r="16" spans="1:2" ht="16.3" x14ac:dyDescent="0.25">
      <c r="A16" s="15"/>
      <c r="B16" s="3" t="s">
        <v>10</v>
      </c>
    </row>
    <row r="17" spans="1:2" ht="22.45" customHeight="1" x14ac:dyDescent="0.25">
      <c r="A17" s="16"/>
      <c r="B17" s="4" t="s">
        <v>11</v>
      </c>
    </row>
    <row r="18" spans="1:2" ht="27.7" customHeight="1" x14ac:dyDescent="0.25">
      <c r="A18" s="16"/>
      <c r="B18" s="4" t="s">
        <v>12</v>
      </c>
    </row>
    <row r="19" spans="1:2" ht="27.7" customHeight="1" x14ac:dyDescent="0.25">
      <c r="A19" s="16"/>
      <c r="B19" s="4" t="s">
        <v>13</v>
      </c>
    </row>
    <row r="20" spans="1:2" ht="27.7" customHeight="1" x14ac:dyDescent="0.3">
      <c r="A20" s="17"/>
      <c r="B20" s="4" t="s">
        <v>14</v>
      </c>
    </row>
    <row r="21" spans="1:2" ht="27.7" customHeight="1" x14ac:dyDescent="0.3">
      <c r="A21" s="17"/>
      <c r="B21" s="5" t="s">
        <v>15</v>
      </c>
    </row>
    <row r="22" spans="1:2" ht="27.7" customHeight="1" x14ac:dyDescent="0.3">
      <c r="A22" s="17"/>
      <c r="B22" s="5" t="s">
        <v>16</v>
      </c>
    </row>
    <row r="23" spans="1:2" ht="16.3" x14ac:dyDescent="0.3">
      <c r="A23" s="18"/>
      <c r="B23" s="6" t="s">
        <v>17</v>
      </c>
    </row>
    <row r="24" spans="1:2" ht="16.3" x14ac:dyDescent="0.3">
      <c r="A24" s="19"/>
      <c r="B24" s="3" t="s">
        <v>18</v>
      </c>
    </row>
    <row r="25" spans="1:2" ht="30.6" customHeight="1" x14ac:dyDescent="0.3">
      <c r="A25" s="17"/>
      <c r="B25" s="4" t="s">
        <v>19</v>
      </c>
    </row>
    <row r="26" spans="1:2" ht="22.45" customHeight="1" x14ac:dyDescent="0.3">
      <c r="A26" s="17"/>
      <c r="B26" s="4" t="s">
        <v>23</v>
      </c>
    </row>
    <row r="27" spans="1:2" ht="38.75" customHeight="1" x14ac:dyDescent="0.3">
      <c r="A27" s="20"/>
      <c r="B27" s="4" t="s">
        <v>24</v>
      </c>
    </row>
    <row r="28" spans="1:2" ht="50.3" customHeight="1" x14ac:dyDescent="0.3">
      <c r="A28" s="20"/>
      <c r="B28" s="5" t="s">
        <v>20</v>
      </c>
    </row>
    <row r="29" spans="1:2" ht="16.3" x14ac:dyDescent="0.3">
      <c r="A29" s="17"/>
      <c r="B29" s="7" t="s">
        <v>21</v>
      </c>
    </row>
    <row r="30" spans="1:2" ht="16.3" x14ac:dyDescent="0.3">
      <c r="A30" s="21"/>
      <c r="B30" s="8" t="s">
        <v>22</v>
      </c>
    </row>
    <row r="31" spans="1:2" ht="17" thickBot="1" x14ac:dyDescent="0.35">
      <c r="A31" s="22"/>
      <c r="B31" s="9"/>
    </row>
    <row r="32" spans="1:2" ht="17" thickBot="1" x14ac:dyDescent="0.35">
      <c r="A32" s="22"/>
      <c r="B32" s="1">
        <f>'[1]checklist for file contents'!B34</f>
        <v>0</v>
      </c>
    </row>
    <row r="33" spans="1:2" ht="16.3" x14ac:dyDescent="0.3">
      <c r="A33" s="1"/>
      <c r="B33" s="1"/>
    </row>
    <row r="34" spans="1:2" ht="16.3" x14ac:dyDescent="0.3">
      <c r="A34" s="1"/>
      <c r="B34" s="1"/>
    </row>
    <row r="35" spans="1:2" ht="16.3" x14ac:dyDescent="0.3">
      <c r="A35" s="1"/>
      <c r="B35" s="1"/>
    </row>
    <row r="36" spans="1:2" ht="16.3" x14ac:dyDescent="0.3">
      <c r="A36" s="1"/>
      <c r="B36" s="1"/>
    </row>
    <row r="37" spans="1:2" ht="16.3" x14ac:dyDescent="0.3">
      <c r="A37" s="1"/>
      <c r="B37" s="1"/>
    </row>
    <row r="38" spans="1:2" ht="16.3" x14ac:dyDescent="0.3">
      <c r="A38" s="1"/>
      <c r="B38" s="1"/>
    </row>
    <row r="39" spans="1:2" ht="16.3" x14ac:dyDescent="0.3">
      <c r="A39" s="1"/>
      <c r="B39" s="1"/>
    </row>
    <row r="40" spans="1:2" ht="16.3" x14ac:dyDescent="0.3">
      <c r="A40" s="1"/>
      <c r="B40" s="1"/>
    </row>
    <row r="41" spans="1:2" ht="16.3" x14ac:dyDescent="0.3">
      <c r="A41" s="1"/>
      <c r="B41" s="1"/>
    </row>
    <row r="42" spans="1:2" ht="16.3" x14ac:dyDescent="0.3">
      <c r="A42" s="1"/>
      <c r="B42" s="1"/>
    </row>
    <row r="43" spans="1:2" ht="16.3" x14ac:dyDescent="0.3">
      <c r="A43" s="1"/>
      <c r="B43" s="1"/>
    </row>
    <row r="44" spans="1:2" ht="16.3" x14ac:dyDescent="0.3">
      <c r="A44" s="1"/>
      <c r="B44" s="1"/>
    </row>
    <row r="45" spans="1:2" ht="16.3" x14ac:dyDescent="0.3">
      <c r="A45" s="1"/>
      <c r="B45" s="1"/>
    </row>
    <row r="46" spans="1:2" ht="16.3" x14ac:dyDescent="0.3">
      <c r="A46" s="1"/>
      <c r="B46" s="1"/>
    </row>
    <row r="47" spans="1:2" ht="16.3" x14ac:dyDescent="0.3">
      <c r="A47" s="1"/>
      <c r="B47" s="1"/>
    </row>
    <row r="48" spans="1:2" ht="16.3" x14ac:dyDescent="0.3">
      <c r="A48" s="1"/>
      <c r="B48" s="1"/>
    </row>
    <row r="49" spans="1:2" ht="16.3" x14ac:dyDescent="0.3">
      <c r="A49" s="1"/>
      <c r="B49" s="1"/>
    </row>
    <row r="50" spans="1:2" ht="16.3" x14ac:dyDescent="0.3">
      <c r="A50" s="1"/>
      <c r="B50" s="1"/>
    </row>
    <row r="51" spans="1:2" ht="16.3" x14ac:dyDescent="0.3">
      <c r="A51" s="1"/>
      <c r="B51" s="1"/>
    </row>
    <row r="52" spans="1:2" ht="16.3" x14ac:dyDescent="0.3">
      <c r="A52" s="1"/>
      <c r="B52" s="1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MN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Kellye Rose</dc:creator>
  <cp:lastModifiedBy>Kellye Rose</cp:lastModifiedBy>
  <dcterms:created xsi:type="dcterms:W3CDTF">2020-12-10T23:39:17Z</dcterms:created>
  <dcterms:modified xsi:type="dcterms:W3CDTF">2020-12-10T23:46:01Z</dcterms:modified>
</cp:coreProperties>
</file>