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nasc201.sharepoint.com/sites/WAPTeamSite/Shared Documents/General/"/>
    </mc:Choice>
  </mc:AlternateContent>
  <xr:revisionPtr revIDLastSave="0" documentId="8_{36A0D5A8-0B93-4E73-B95B-AC81F4DB82F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udit Tool Approvals" sheetId="1" r:id="rId1"/>
    <sheet name="MF CBC Tracker" sheetId="7" state="hidden" r:id="rId2"/>
  </sheets>
  <definedNames>
    <definedName name="_xlnm._FilterDatabase" localSheetId="0" hidden="1">'Audit Tool Approvals'!$B$7:$J$63</definedName>
    <definedName name="_xlnm._FilterDatabase" localSheetId="1" hidden="1">'MF CBC Tracker'!$A$1:$AE$62</definedName>
    <definedName name="Z_A8264699_FCE2_4835_91C4_6344F4FBA4A5_.wvu.FilterData" localSheetId="0" hidden="1">'Audit Tool Approvals'!$B$7:$J$63</definedName>
  </definedNames>
  <calcPr calcId="191028"/>
  <customWorkbookViews>
    <customWorkbookView name="Filter 1" guid="{A8264699-FCE2-4835-91C4-6344F4FBA4A5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<sst xmlns="http://schemas.openxmlformats.org/spreadsheetml/2006/main" count="255" uniqueCount="133">
  <si>
    <t>Grantee Information</t>
  </si>
  <si>
    <t>Manufactured Housing (MH) - housing assembled off-site that includes axles or a frame for transport on public roads</t>
  </si>
  <si>
    <t>Grantee</t>
  </si>
  <si>
    <t>(SF)
Audit tool approved</t>
  </si>
  <si>
    <t>(MH)
Audit tool approved</t>
  </si>
  <si>
    <t>(LRMF)
Audit tool approved</t>
  </si>
  <si>
    <t>(LMF)
Audit tool approved</t>
  </si>
  <si>
    <t>Alabama</t>
  </si>
  <si>
    <t>Ryan Middleton</t>
  </si>
  <si>
    <t>WAweb</t>
  </si>
  <si>
    <t>Alaska</t>
  </si>
  <si>
    <t>AKWarm</t>
  </si>
  <si>
    <t>American Samoa</t>
  </si>
  <si>
    <t>N/A (PL only)</t>
  </si>
  <si>
    <t>PL only</t>
  </si>
  <si>
    <t>Arizona</t>
  </si>
  <si>
    <t>Tim Petrides</t>
  </si>
  <si>
    <t>Arkansas</t>
  </si>
  <si>
    <t>ECOS</t>
  </si>
  <si>
    <t>California</t>
  </si>
  <si>
    <t>REM/Design</t>
  </si>
  <si>
    <t>REMrate</t>
  </si>
  <si>
    <t>Colorado</t>
  </si>
  <si>
    <t>Connecticut</t>
  </si>
  <si>
    <t>Delaware</t>
  </si>
  <si>
    <t>HEAT</t>
  </si>
  <si>
    <t>District of Columbia</t>
  </si>
  <si>
    <t>TREAT</t>
  </si>
  <si>
    <t>Florida</t>
  </si>
  <si>
    <t>Georgia</t>
  </si>
  <si>
    <t>Guam</t>
  </si>
  <si>
    <t>Hawaii</t>
  </si>
  <si>
    <t>Idaho</t>
  </si>
  <si>
    <t>Illinois</t>
  </si>
  <si>
    <t>Weatherworks</t>
  </si>
  <si>
    <t>Indiana</t>
  </si>
  <si>
    <t>WAPLINK (WAweb API)</t>
  </si>
  <si>
    <t>Iowa</t>
  </si>
  <si>
    <t>Kansas</t>
  </si>
  <si>
    <t>Kentucky</t>
  </si>
  <si>
    <t>Louisiana</t>
  </si>
  <si>
    <t>NEAT v8</t>
  </si>
  <si>
    <t>MHEA v8</t>
  </si>
  <si>
    <t>Maine</t>
  </si>
  <si>
    <t>Maryland</t>
  </si>
  <si>
    <t>Massachusetts</t>
  </si>
  <si>
    <t>Michigan</t>
  </si>
  <si>
    <t>Minnesota</t>
  </si>
  <si>
    <t>EA-Quip</t>
  </si>
  <si>
    <t>Mississippi</t>
  </si>
  <si>
    <t>Missouri</t>
  </si>
  <si>
    <t>Montana</t>
  </si>
  <si>
    <t>CDS</t>
  </si>
  <si>
    <t>Nebraska</t>
  </si>
  <si>
    <t>Nevada</t>
  </si>
  <si>
    <t>Optimiser</t>
  </si>
  <si>
    <t>New Hampshire</t>
  </si>
  <si>
    <t>New Jersey</t>
  </si>
  <si>
    <t>New Mexico</t>
  </si>
  <si>
    <t>New York</t>
  </si>
  <si>
    <t>TREAT
EA-QUIP</t>
  </si>
  <si>
    <t>North Carolina</t>
  </si>
  <si>
    <t>North Dakota</t>
  </si>
  <si>
    <t>WxPro</t>
  </si>
  <si>
    <t>Northern Mariana Islands (CNMI)</t>
  </si>
  <si>
    <t>Ohio</t>
  </si>
  <si>
    <t>Oklahoma</t>
  </si>
  <si>
    <t>Oregon</t>
  </si>
  <si>
    <t>Pennsylvania</t>
  </si>
  <si>
    <t>MINT</t>
  </si>
  <si>
    <t>Puerto Rico</t>
  </si>
  <si>
    <t>PREAT</t>
  </si>
  <si>
    <t>Rhode Island</t>
  </si>
  <si>
    <t>South Carolina</t>
  </si>
  <si>
    <t>South Dakota</t>
  </si>
  <si>
    <t>Tennessee</t>
  </si>
  <si>
    <t>WAPez (WAweb API)</t>
  </si>
  <si>
    <t>Texas</t>
  </si>
  <si>
    <t>Utah</t>
  </si>
  <si>
    <t>Vermont</t>
  </si>
  <si>
    <t>Virgin Islands</t>
  </si>
  <si>
    <t>Virginia</t>
  </si>
  <si>
    <t>Washington</t>
  </si>
  <si>
    <t>TREAT &amp; ECOS</t>
  </si>
  <si>
    <t>West Virginia</t>
  </si>
  <si>
    <t>Wisconsin</t>
  </si>
  <si>
    <t>Wyoming</t>
  </si>
  <si>
    <t>?</t>
  </si>
  <si>
    <t>Project Name</t>
  </si>
  <si>
    <t>TPO</t>
  </si>
  <si>
    <t>Assigned Reviewer</t>
  </si>
  <si>
    <t>Date of Initial Submittal</t>
  </si>
  <si>
    <t>Date of  Complete Submittal Received</t>
  </si>
  <si>
    <t>Date Reviewer Received Files</t>
  </si>
  <si>
    <t>Date of Review Returned to TPO</t>
  </si>
  <si>
    <t>Date of Initial DOE Response to Grantee</t>
  </si>
  <si>
    <t>Date of Approval</t>
  </si>
  <si>
    <t>Status Updates (e.g., any resubmittal cycle dates, status notes, etc.)</t>
  </si>
  <si>
    <t>Spring Haven</t>
  </si>
  <si>
    <t>TN</t>
  </si>
  <si>
    <t>SMS</t>
  </si>
  <si>
    <t>Submittal 7/31/23, response to PO (missing info) 8/3/23, 8/18/23 resubmittal, response to PO 8/23/23, TN resubmitted 9/11/23, response to PO (how to proceed with missing information) 9/11/23, received information for review 9/18/23, response to TPO 9/21/23, TN resubmitted 10/19/23, response to PO 10/30/23, TN withdrew project from review 11/1/23, Spring Haven V2 submitted 1/29/24, response to PO 2/20/24 (approved)</t>
  </si>
  <si>
    <t>Summercrest</t>
  </si>
  <si>
    <t>Submitted 11/30/23, review to TPO 12/13/23, TN resubmittal and approval to PO 12/21/23</t>
  </si>
  <si>
    <t>Apple Lane</t>
  </si>
  <si>
    <t>Submitted 1/12/24, response to PO 2/5/24 (recommend approval).</t>
  </si>
  <si>
    <t>Irene Lane</t>
  </si>
  <si>
    <t>Greentree Terrace</t>
  </si>
  <si>
    <t>PL Submitted 1/24/24, response to PO 2/12/24 (changes needed), resubmitted 2/29/24 (1 of 3 folders is corrupt) note to PO, wating for completed resubmittal. Review completed 4/15/24, approval to TN</t>
  </si>
  <si>
    <t>Wade Lane 1</t>
  </si>
  <si>
    <t>Submitted 1/24/24, response to PO 2/13/24, (changes needed), waiting for resubmittal</t>
  </si>
  <si>
    <t>Wade Lane 2</t>
  </si>
  <si>
    <t>Submitted 1/29/24, response to PO 2/13/24, (changes needed), resubmitted 3/25/24, approval to TN 4/15/24</t>
  </si>
  <si>
    <t>Trails of Dixon</t>
  </si>
  <si>
    <t>PL job submitted 3/6/24, response to PO 3/21/24 (changes needed), waiting for resubmittal</t>
  </si>
  <si>
    <t>MI</t>
  </si>
  <si>
    <t>Need to fill in the blanks here</t>
  </si>
  <si>
    <t xml:space="preserve">Low-Rise Multifamily (LRMF) - 5+ units/bldg., 3 stories or less w/ individual mechanical systems </t>
  </si>
  <si>
    <t>Large Multifamily (LMF) 5= units/bldg., 4 stories or more, or central mechanical system</t>
  </si>
  <si>
    <t>REM/Design &amp; OptiMiser</t>
  </si>
  <si>
    <t>REM Design &amp; OptiMiser</t>
  </si>
  <si>
    <t>TREAT,EA-QUIP, WAweb</t>
  </si>
  <si>
    <t xml:space="preserve">Note: This list will be updated as information is received and may not reflect current approvals. </t>
  </si>
  <si>
    <t xml:space="preserve">This list is intended to be used by NASCSP member grantees as an information resource only and is not intended to be shared. </t>
  </si>
  <si>
    <t>Single Family (SF) - site built housing of 1-4 units</t>
  </si>
  <si>
    <t>https://nascsp.org/doe-approved-wap-state-plans/</t>
  </si>
  <si>
    <t>*Note, Priority Lists may differ based on approval from the U.S. Department of Energy</t>
  </si>
  <si>
    <t>(SF)
Priority List* Approval Date</t>
  </si>
  <si>
    <t>(MH)
Priority List* Approval Date</t>
  </si>
  <si>
    <t>(LRMF)
Priority List* Approval Date</t>
  </si>
  <si>
    <t>(LMF)
Priority List* Approval Date</t>
  </si>
  <si>
    <t xml:space="preserve">Weatherization Assistance Program List of Energy Audit Tools in use and Priority List Approvals by grantee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</si>
  <si>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More detailed information can be found in Section V.5.2 on a grantee's state plans, which are located: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</si>
</sst>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11" x14ac:knownFonts="1">
    <font>
      <sz val="10"/>
      <color rgb="FF000000"/>
      <name val="Arial"/>
      <scheme val="minor"/>
    </font>
    <font>
      <b/>
      <sz val="13"/>
      <color theme="1"/>
      <name val="Arial"/>
      <scheme val="minor"/>
    </font>
    <font>
      <sz val="13"/>
      <color theme="1"/>
      <name val="Arial"/>
      <scheme val="minor"/>
    </font>
    <font>
      <u/>
      <sz val="10"/>
      <color theme="10"/>
      <name val="Arial"/>
      <scheme val="minor"/>
    </font>
    <font>
      <sz val="10"/>
      <color rgb="FF000000"/>
      <name val="Cambria"/>
      <family val="1"/>
    </font>
    <font>
      <sz val="10"/>
      <color theme="1"/>
      <name val="Cambria"/>
      <family val="1"/>
    </font>
    <font>
      <b/>
      <sz val="12"/>
      <color theme="1"/>
      <name val="Cambria"/>
      <family val="1"/>
    </font>
    <font>
      <b/>
      <sz val="10"/>
      <color theme="1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u/>
      <sz val="10"/>
      <color theme="1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4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4" fontId="2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vertical="top"/>
    </xf>
    <xf numFmtId="14" fontId="2" fillId="0" borderId="1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4" fillId="0" borderId="2" xfId="0" applyFont="1" applyBorder="1"/>
    <xf numFmtId="0" fontId="5" fillId="4" borderId="5" xfId="0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14" fontId="5" fillId="4" borderId="5" xfId="0" applyNumberFormat="1" applyFont="1" applyFill="1" applyBorder="1" applyAlignment="1">
      <alignment horizontal="center" vertical="center" wrapText="1"/>
    </xf>
    <xf numFmtId="14" fontId="4" fillId="4" borderId="5" xfId="0" applyNumberFormat="1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wrapText="1"/>
    </xf>
    <xf numFmtId="0" fontId="8" fillId="4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10" fillId="3" borderId="13" xfId="1" applyFont="1" applyFill="1" applyBorder="1" applyAlignment="1">
      <alignment horizontal="left" vertical="top" wrapText="1"/>
    </xf>
    <xf numFmtId="0" fontId="10" fillId="3" borderId="14" xfId="1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2"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1098549</xdr:colOff>
      <xdr:row>1</xdr:row>
      <xdr:rowOff>23813</xdr:rowOff>
    </xdr:from>
    <xdr:to>
      <xdr:col>9</xdr:col>
      <xdr:colOff>1082992</xdr:colOff>
      <xdr:row>4</xdr:row>
      <xdr:rowOff>236755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92C4FB-3F66-E5CA-019E-EDF2B351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1362" y="198438"/>
          <a:ext cx="2566353" cy="867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NASCSP_WAP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507484"/>
      </a:accent1>
      <a:accent2>
        <a:srgbClr val="D4EFFC"/>
      </a:accent2>
      <a:accent3>
        <a:srgbClr val="4A7D3A"/>
      </a:accent3>
      <a:accent4>
        <a:srgbClr val="71B35D"/>
      </a:accent4>
      <a:accent5>
        <a:srgbClr val="FFD899"/>
      </a:accent5>
      <a:accent6>
        <a:srgbClr val="F5AE2D"/>
      </a:accent6>
      <a:hlink>
        <a:srgbClr val="595959"/>
      </a:hlink>
      <a:folHlink>
        <a:srgbClr val="595959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69"/>
  <sheetViews>
    <sheetView tabSelected="1" zoomScale="120" zoomScaleNormal="120" workbookViewId="0">
      <selection activeCell="C7" sqref="C7"/>
    </sheetView>
  </sheetViews>
  <sheetFormatPr defaultColWidth="12.5546875" defaultRowHeight="13.2" x14ac:dyDescent="0.25"/>
  <cols>
    <col min="1" max="1" width="2.77734375" style="16" customWidth="1"/>
    <col min="2" max="3" width="18.88671875" style="16" customWidth="1"/>
    <col min="4" max="4" width="23.21875" style="16" customWidth="1"/>
    <col min="5" max="5" width="18.88671875" style="16" customWidth="1"/>
    <col min="6" max="6" width="23" style="16" bestFit="1" customWidth="1"/>
    <col min="7" max="10" width="18.88671875" style="16" customWidth="1"/>
    <col min="11" max="16384" width="12.5546875" style="16"/>
  </cols>
  <sheetData>
    <row r="2" spans="2:10" s="29" customFormat="1" ht="19.2" customHeight="1" x14ac:dyDescent="0.25">
      <c r="B2" s="44" t="s">
        <v>131</v>
      </c>
      <c r="C2" s="45"/>
      <c r="D2" s="45"/>
      <c r="E2" s="45"/>
      <c r="F2" s="45"/>
      <c r="G2" s="45"/>
      <c r="H2" s="45"/>
      <c r="I2" s="45"/>
      <c r="J2" s="46"/>
    </row>
    <row r="3" spans="2:10" s="29" customFormat="1" ht="16.2" customHeight="1" x14ac:dyDescent="0.25">
      <c r="B3" s="47" t="s">
        <v>122</v>
      </c>
      <c r="C3" s="48"/>
      <c r="D3" s="48"/>
      <c r="E3" s="48"/>
      <c r="F3" s="48"/>
      <c r="G3" s="48"/>
      <c r="H3" s="48"/>
      <c r="I3" s="48"/>
      <c r="J3" s="49"/>
    </row>
    <row r="4" spans="2:10" s="29" customFormat="1" ht="16.2" customHeight="1" x14ac:dyDescent="0.25">
      <c r="B4" s="47" t="s">
        <v>123</v>
      </c>
      <c r="C4" s="48"/>
      <c r="D4" s="48"/>
      <c r="E4" s="48"/>
      <c r="F4" s="48"/>
      <c r="G4" s="48"/>
      <c r="H4" s="48"/>
      <c r="I4" s="48"/>
      <c r="J4" s="49"/>
    </row>
    <row r="5" spans="2:10" s="29" customFormat="1" ht="24.6" customHeight="1" x14ac:dyDescent="0.25">
      <c r="B5" s="50" t="s">
        <v>132</v>
      </c>
      <c r="C5" s="51"/>
      <c r="D5" s="51"/>
      <c r="E5" s="51"/>
      <c r="F5" s="52" t="s">
        <v>125</v>
      </c>
      <c r="G5" s="52"/>
      <c r="H5" s="52"/>
      <c r="I5" s="52"/>
      <c r="J5" s="53"/>
    </row>
    <row r="6" spans="2:10" s="29" customFormat="1" ht="26.4" x14ac:dyDescent="0.25">
      <c r="B6" s="28" t="s">
        <v>0</v>
      </c>
      <c r="C6" s="40" t="s">
        <v>124</v>
      </c>
      <c r="D6" s="40"/>
      <c r="E6" s="43" t="s">
        <v>1</v>
      </c>
      <c r="F6" s="43"/>
      <c r="G6" s="42" t="s">
        <v>117</v>
      </c>
      <c r="H6" s="42"/>
      <c r="I6" s="41" t="s">
        <v>118</v>
      </c>
      <c r="J6" s="41"/>
    </row>
    <row r="7" spans="2:10" ht="39.6" x14ac:dyDescent="0.25">
      <c r="B7" s="20" t="s">
        <v>2</v>
      </c>
      <c r="C7" s="38" t="s">
        <v>127</v>
      </c>
      <c r="D7" s="38" t="s">
        <v>3</v>
      </c>
      <c r="E7" s="39" t="s">
        <v>128</v>
      </c>
      <c r="F7" s="39" t="s">
        <v>4</v>
      </c>
      <c r="G7" s="38" t="s">
        <v>129</v>
      </c>
      <c r="H7" s="38" t="s">
        <v>5</v>
      </c>
      <c r="I7" s="39" t="s">
        <v>130</v>
      </c>
      <c r="J7" s="39" t="s">
        <v>6</v>
      </c>
    </row>
    <row r="8" spans="2:10" x14ac:dyDescent="0.25">
      <c r="B8" s="21" t="s">
        <v>7</v>
      </c>
      <c r="C8" s="30"/>
      <c r="D8" s="31" t="s">
        <v>9</v>
      </c>
      <c r="E8" s="21"/>
      <c r="F8" s="22" t="s">
        <v>9</v>
      </c>
      <c r="G8" s="30"/>
      <c r="H8" s="30"/>
      <c r="I8" s="21"/>
      <c r="J8" s="21"/>
    </row>
    <row r="9" spans="2:10" x14ac:dyDescent="0.25">
      <c r="B9" s="21" t="s">
        <v>10</v>
      </c>
      <c r="C9" s="32"/>
      <c r="D9" s="31" t="s">
        <v>11</v>
      </c>
      <c r="E9" s="23"/>
      <c r="F9" s="22" t="s">
        <v>11</v>
      </c>
      <c r="G9" s="32"/>
      <c r="H9" s="31" t="s">
        <v>11</v>
      </c>
      <c r="I9" s="23"/>
      <c r="J9" s="22" t="s">
        <v>11</v>
      </c>
    </row>
    <row r="10" spans="2:10" x14ac:dyDescent="0.25">
      <c r="B10" s="21" t="s">
        <v>12</v>
      </c>
      <c r="C10" s="32">
        <v>44893</v>
      </c>
      <c r="D10" s="31" t="s">
        <v>13</v>
      </c>
      <c r="E10" s="23">
        <v>44893</v>
      </c>
      <c r="F10" s="22" t="s">
        <v>14</v>
      </c>
      <c r="G10" s="30"/>
      <c r="H10" s="30"/>
      <c r="I10" s="21"/>
      <c r="J10" s="21"/>
    </row>
    <row r="11" spans="2:10" x14ac:dyDescent="0.25">
      <c r="B11" s="21" t="s">
        <v>15</v>
      </c>
      <c r="C11" s="32"/>
      <c r="D11" s="31" t="s">
        <v>119</v>
      </c>
      <c r="E11" s="23"/>
      <c r="F11" s="22" t="s">
        <v>120</v>
      </c>
      <c r="G11" s="30"/>
      <c r="H11" s="30"/>
      <c r="I11" s="21"/>
      <c r="J11" s="21"/>
    </row>
    <row r="12" spans="2:10" x14ac:dyDescent="0.25">
      <c r="B12" s="21" t="s">
        <v>17</v>
      </c>
      <c r="C12" s="32"/>
      <c r="D12" s="31" t="s">
        <v>18</v>
      </c>
      <c r="E12" s="23"/>
      <c r="F12" s="22" t="s">
        <v>18</v>
      </c>
      <c r="G12" s="30"/>
      <c r="H12" s="30"/>
      <c r="I12" s="21"/>
      <c r="J12" s="21"/>
    </row>
    <row r="13" spans="2:10" x14ac:dyDescent="0.25">
      <c r="B13" s="21" t="s">
        <v>19</v>
      </c>
      <c r="C13" s="32">
        <v>44979</v>
      </c>
      <c r="D13" s="31" t="s">
        <v>20</v>
      </c>
      <c r="E13" s="23">
        <v>44979</v>
      </c>
      <c r="F13" s="22" t="s">
        <v>21</v>
      </c>
      <c r="G13" s="32">
        <v>44979</v>
      </c>
      <c r="H13" s="31" t="s">
        <v>21</v>
      </c>
      <c r="I13" s="21"/>
      <c r="J13" s="21"/>
    </row>
    <row r="14" spans="2:10" x14ac:dyDescent="0.25">
      <c r="B14" s="21" t="s">
        <v>22</v>
      </c>
      <c r="C14" s="32"/>
      <c r="D14" s="31" t="s">
        <v>9</v>
      </c>
      <c r="E14" s="23"/>
      <c r="F14" s="21" t="s">
        <v>9</v>
      </c>
      <c r="G14" s="32"/>
      <c r="H14" s="32"/>
      <c r="I14" s="23"/>
      <c r="J14" s="21"/>
    </row>
    <row r="15" spans="2:10" x14ac:dyDescent="0.25">
      <c r="B15" s="21" t="s">
        <v>23</v>
      </c>
      <c r="C15" s="32"/>
      <c r="D15" s="31" t="s">
        <v>9</v>
      </c>
      <c r="E15" s="23"/>
      <c r="F15" s="22" t="s">
        <v>9</v>
      </c>
      <c r="G15" s="30"/>
      <c r="H15" s="30"/>
      <c r="I15" s="21"/>
      <c r="J15" s="21"/>
    </row>
    <row r="16" spans="2:10" x14ac:dyDescent="0.25">
      <c r="B16" s="22" t="s">
        <v>24</v>
      </c>
      <c r="C16" s="32"/>
      <c r="D16" s="31" t="s">
        <v>25</v>
      </c>
      <c r="E16" s="23"/>
      <c r="F16" s="22" t="s">
        <v>25</v>
      </c>
      <c r="G16" s="30"/>
      <c r="H16" s="30"/>
      <c r="I16" s="21"/>
      <c r="J16" s="21"/>
    </row>
    <row r="17" spans="2:10" x14ac:dyDescent="0.25">
      <c r="B17" s="21" t="s">
        <v>26</v>
      </c>
      <c r="C17" s="32"/>
      <c r="D17" s="31" t="s">
        <v>9</v>
      </c>
      <c r="E17" s="23"/>
      <c r="F17" s="23"/>
      <c r="G17" s="32"/>
      <c r="H17" s="32" t="s">
        <v>27</v>
      </c>
      <c r="I17" s="21"/>
      <c r="J17" s="21" t="s">
        <v>27</v>
      </c>
    </row>
    <row r="18" spans="2:10" x14ac:dyDescent="0.25">
      <c r="B18" s="21" t="s">
        <v>28</v>
      </c>
      <c r="C18" s="33"/>
      <c r="D18" s="31" t="s">
        <v>9</v>
      </c>
      <c r="E18" s="23"/>
      <c r="F18" s="22" t="s">
        <v>9</v>
      </c>
      <c r="G18" s="30"/>
      <c r="H18" s="30"/>
      <c r="I18" s="21"/>
      <c r="J18" s="21"/>
    </row>
    <row r="19" spans="2:10" x14ac:dyDescent="0.25">
      <c r="B19" s="21" t="s">
        <v>29</v>
      </c>
      <c r="C19" s="32">
        <v>45412</v>
      </c>
      <c r="D19" s="31" t="s">
        <v>9</v>
      </c>
      <c r="E19" s="23">
        <v>45412</v>
      </c>
      <c r="F19" s="22" t="s">
        <v>9</v>
      </c>
      <c r="G19" s="30"/>
      <c r="H19" s="30"/>
      <c r="I19" s="21"/>
      <c r="J19" s="21"/>
    </row>
    <row r="20" spans="2:10" x14ac:dyDescent="0.25">
      <c r="B20" s="21" t="s">
        <v>30</v>
      </c>
      <c r="C20" s="32">
        <v>44935</v>
      </c>
      <c r="D20" s="31" t="s">
        <v>13</v>
      </c>
      <c r="E20" s="23">
        <v>44935</v>
      </c>
      <c r="F20" s="22" t="s">
        <v>13</v>
      </c>
      <c r="G20" s="32">
        <v>44935</v>
      </c>
      <c r="H20" s="31" t="s">
        <v>13</v>
      </c>
      <c r="I20" s="21"/>
      <c r="J20" s="21"/>
    </row>
    <row r="21" spans="2:10" x14ac:dyDescent="0.25">
      <c r="B21" s="21" t="s">
        <v>31</v>
      </c>
      <c r="C21" s="34">
        <v>44549</v>
      </c>
      <c r="D21" s="31" t="s">
        <v>13</v>
      </c>
      <c r="E21" s="25">
        <v>44549</v>
      </c>
      <c r="F21" s="22" t="s">
        <v>13</v>
      </c>
      <c r="G21" s="34">
        <v>44549</v>
      </c>
      <c r="H21" s="31" t="s">
        <v>13</v>
      </c>
      <c r="I21" s="21"/>
      <c r="J21" s="21"/>
    </row>
    <row r="22" spans="2:10" x14ac:dyDescent="0.25">
      <c r="B22" s="21" t="s">
        <v>32</v>
      </c>
      <c r="C22" s="32">
        <v>45349</v>
      </c>
      <c r="D22" s="31" t="s">
        <v>18</v>
      </c>
      <c r="E22" s="23">
        <v>45349</v>
      </c>
      <c r="F22" s="22" t="s">
        <v>18</v>
      </c>
      <c r="G22" s="32"/>
      <c r="H22" s="31"/>
      <c r="I22" s="21"/>
      <c r="J22" s="21"/>
    </row>
    <row r="23" spans="2:10" x14ac:dyDescent="0.25">
      <c r="B23" s="21" t="s">
        <v>33</v>
      </c>
      <c r="C23" s="32"/>
      <c r="D23" s="31" t="s">
        <v>34</v>
      </c>
      <c r="E23" s="23"/>
      <c r="F23" s="22" t="s">
        <v>34</v>
      </c>
      <c r="G23" s="32">
        <v>45517</v>
      </c>
      <c r="H23" s="32" t="s">
        <v>27</v>
      </c>
      <c r="I23" s="23"/>
      <c r="J23" s="23" t="s">
        <v>27</v>
      </c>
    </row>
    <row r="24" spans="2:10" x14ac:dyDescent="0.25">
      <c r="B24" s="21" t="s">
        <v>35</v>
      </c>
      <c r="C24" s="33">
        <v>45316</v>
      </c>
      <c r="D24" s="31" t="s">
        <v>36</v>
      </c>
      <c r="E24" s="23">
        <v>45316</v>
      </c>
      <c r="F24" s="22" t="s">
        <v>36</v>
      </c>
      <c r="G24" s="32">
        <v>45316</v>
      </c>
      <c r="H24" s="32"/>
      <c r="I24" s="21"/>
      <c r="J24" s="21"/>
    </row>
    <row r="25" spans="2:10" x14ac:dyDescent="0.25">
      <c r="B25" s="21" t="s">
        <v>37</v>
      </c>
      <c r="C25" s="32"/>
      <c r="D25" s="31" t="s">
        <v>9</v>
      </c>
      <c r="E25" s="23"/>
      <c r="F25" s="22" t="s">
        <v>9</v>
      </c>
      <c r="G25" s="30"/>
      <c r="H25" s="30"/>
      <c r="I25" s="21"/>
      <c r="J25" s="21"/>
    </row>
    <row r="26" spans="2:10" x14ac:dyDescent="0.25">
      <c r="B26" s="21" t="s">
        <v>38</v>
      </c>
      <c r="C26" s="32"/>
      <c r="D26" s="31" t="s">
        <v>20</v>
      </c>
      <c r="E26" s="23"/>
      <c r="F26" s="22" t="s">
        <v>21</v>
      </c>
      <c r="G26" s="32"/>
      <c r="H26" s="31" t="s">
        <v>21</v>
      </c>
      <c r="I26" s="21"/>
      <c r="J26" s="21"/>
    </row>
    <row r="27" spans="2:10" x14ac:dyDescent="0.25">
      <c r="B27" s="21" t="s">
        <v>39</v>
      </c>
      <c r="C27" s="32"/>
      <c r="D27" s="31" t="s">
        <v>9</v>
      </c>
      <c r="E27" s="23"/>
      <c r="F27" s="22" t="s">
        <v>9</v>
      </c>
      <c r="G27" s="32"/>
      <c r="H27" s="30"/>
      <c r="I27" s="21"/>
      <c r="J27" s="21"/>
    </row>
    <row r="28" spans="2:10" x14ac:dyDescent="0.25">
      <c r="B28" s="21" t="s">
        <v>40</v>
      </c>
      <c r="C28" s="32"/>
      <c r="D28" s="31" t="s">
        <v>41</v>
      </c>
      <c r="E28" s="23"/>
      <c r="F28" s="21" t="s">
        <v>42</v>
      </c>
      <c r="G28" s="30"/>
      <c r="H28" s="30"/>
      <c r="I28" s="21"/>
      <c r="J28" s="21"/>
    </row>
    <row r="29" spans="2:10" x14ac:dyDescent="0.25">
      <c r="B29" s="21" t="s">
        <v>43</v>
      </c>
      <c r="C29" s="32"/>
      <c r="D29" s="31" t="s">
        <v>18</v>
      </c>
      <c r="E29" s="23"/>
      <c r="F29" s="22" t="s">
        <v>18</v>
      </c>
      <c r="G29" s="32"/>
      <c r="H29" s="32"/>
      <c r="I29" s="21"/>
      <c r="J29" s="21"/>
    </row>
    <row r="30" spans="2:10" x14ac:dyDescent="0.25">
      <c r="B30" s="21" t="s">
        <v>44</v>
      </c>
      <c r="C30" s="32">
        <v>45188</v>
      </c>
      <c r="D30" s="31" t="s">
        <v>25</v>
      </c>
      <c r="E30" s="23">
        <v>45188</v>
      </c>
      <c r="F30" s="22" t="s">
        <v>25</v>
      </c>
      <c r="G30" s="35">
        <v>45188</v>
      </c>
      <c r="H30" s="30"/>
      <c r="I30" s="21"/>
      <c r="J30" s="21"/>
    </row>
    <row r="31" spans="2:10" x14ac:dyDescent="0.25">
      <c r="B31" s="21" t="s">
        <v>45</v>
      </c>
      <c r="C31" s="33">
        <v>45816</v>
      </c>
      <c r="D31" s="31" t="s">
        <v>9</v>
      </c>
      <c r="E31" s="24">
        <v>45816</v>
      </c>
      <c r="F31" s="22" t="s">
        <v>9</v>
      </c>
      <c r="G31" s="32"/>
      <c r="H31" s="32"/>
      <c r="I31" s="21"/>
      <c r="J31" s="21"/>
    </row>
    <row r="32" spans="2:10" x14ac:dyDescent="0.25">
      <c r="B32" s="21" t="s">
        <v>46</v>
      </c>
      <c r="C32" s="32"/>
      <c r="D32" s="31" t="s">
        <v>9</v>
      </c>
      <c r="E32" s="23"/>
      <c r="F32" s="22" t="s">
        <v>9</v>
      </c>
      <c r="G32" s="32">
        <v>44935</v>
      </c>
      <c r="H32" s="32"/>
      <c r="I32" s="21"/>
      <c r="J32" s="21"/>
    </row>
    <row r="33" spans="2:10" x14ac:dyDescent="0.25">
      <c r="B33" s="21" t="s">
        <v>47</v>
      </c>
      <c r="C33" s="32">
        <v>45838</v>
      </c>
      <c r="D33" s="31" t="s">
        <v>36</v>
      </c>
      <c r="E33" s="23">
        <v>45838</v>
      </c>
      <c r="F33" s="22" t="s">
        <v>36</v>
      </c>
      <c r="G33" s="32">
        <v>45476</v>
      </c>
      <c r="H33" s="32" t="s">
        <v>48</v>
      </c>
      <c r="I33" s="23"/>
      <c r="J33" s="23" t="s">
        <v>48</v>
      </c>
    </row>
    <row r="34" spans="2:10" x14ac:dyDescent="0.25">
      <c r="B34" s="22" t="s">
        <v>49</v>
      </c>
      <c r="C34" s="33"/>
      <c r="D34" s="31" t="s">
        <v>41</v>
      </c>
      <c r="E34" s="24"/>
      <c r="F34" s="21" t="s">
        <v>42</v>
      </c>
      <c r="G34" s="30"/>
      <c r="H34" s="30"/>
      <c r="I34" s="21"/>
      <c r="J34" s="21"/>
    </row>
    <row r="35" spans="2:10" x14ac:dyDescent="0.25">
      <c r="B35" s="22" t="s">
        <v>50</v>
      </c>
      <c r="C35" s="33">
        <v>44970</v>
      </c>
      <c r="D35" s="31" t="s">
        <v>9</v>
      </c>
      <c r="E35" s="24">
        <v>44970</v>
      </c>
      <c r="F35" s="22" t="s">
        <v>9</v>
      </c>
      <c r="G35" s="32">
        <v>44970</v>
      </c>
      <c r="H35" s="32"/>
      <c r="I35" s="21"/>
      <c r="J35" s="21"/>
    </row>
    <row r="36" spans="2:10" x14ac:dyDescent="0.25">
      <c r="B36" s="22" t="s">
        <v>51</v>
      </c>
      <c r="C36" s="32"/>
      <c r="D36" s="31" t="s">
        <v>52</v>
      </c>
      <c r="E36" s="23"/>
      <c r="F36" s="23" t="s">
        <v>52</v>
      </c>
      <c r="G36" s="30"/>
      <c r="H36" s="30"/>
      <c r="I36" s="21"/>
      <c r="J36" s="21"/>
    </row>
    <row r="37" spans="2:10" x14ac:dyDescent="0.25">
      <c r="B37" s="22" t="s">
        <v>53</v>
      </c>
      <c r="C37" s="32"/>
      <c r="D37" s="31" t="s">
        <v>9</v>
      </c>
      <c r="E37" s="23"/>
      <c r="F37" s="22" t="s">
        <v>9</v>
      </c>
      <c r="G37" s="32">
        <v>44770</v>
      </c>
      <c r="H37" s="32"/>
      <c r="I37" s="21"/>
      <c r="J37" s="21"/>
    </row>
    <row r="38" spans="2:10" x14ac:dyDescent="0.25">
      <c r="B38" s="22" t="s">
        <v>54</v>
      </c>
      <c r="C38" s="32"/>
      <c r="D38" s="31" t="s">
        <v>55</v>
      </c>
      <c r="E38" s="23"/>
      <c r="F38" s="22"/>
      <c r="G38" s="30"/>
      <c r="H38" s="30"/>
      <c r="I38" s="21"/>
      <c r="J38" s="21"/>
    </row>
    <row r="39" spans="2:10" x14ac:dyDescent="0.25">
      <c r="B39" s="21" t="s">
        <v>56</v>
      </c>
      <c r="C39" s="32"/>
      <c r="D39" s="31" t="s">
        <v>27</v>
      </c>
      <c r="E39" s="23"/>
      <c r="F39" s="23" t="s">
        <v>27</v>
      </c>
      <c r="G39" s="30"/>
      <c r="H39" s="30"/>
      <c r="I39" s="21"/>
      <c r="J39" s="21"/>
    </row>
    <row r="40" spans="2:10" x14ac:dyDescent="0.25">
      <c r="B40" s="21" t="s">
        <v>57</v>
      </c>
      <c r="C40" s="32">
        <v>44805</v>
      </c>
      <c r="D40" s="31" t="s">
        <v>9</v>
      </c>
      <c r="E40" s="23">
        <v>44805</v>
      </c>
      <c r="F40" s="22" t="s">
        <v>9</v>
      </c>
      <c r="G40" s="32">
        <v>44805</v>
      </c>
      <c r="H40" s="36"/>
      <c r="I40" s="26"/>
      <c r="J40" s="21"/>
    </row>
    <row r="41" spans="2:10" x14ac:dyDescent="0.25">
      <c r="B41" s="21" t="s">
        <v>58</v>
      </c>
      <c r="C41" s="32">
        <v>45237</v>
      </c>
      <c r="D41" s="31" t="s">
        <v>9</v>
      </c>
      <c r="E41" s="23">
        <v>45237</v>
      </c>
      <c r="F41" s="21" t="s">
        <v>9</v>
      </c>
      <c r="G41" s="32">
        <v>44894</v>
      </c>
      <c r="H41" s="30" t="s">
        <v>27</v>
      </c>
      <c r="I41" s="23"/>
      <c r="J41" s="21" t="s">
        <v>27</v>
      </c>
    </row>
    <row r="42" spans="2:10" ht="26.4" x14ac:dyDescent="0.25">
      <c r="B42" s="21" t="s">
        <v>59</v>
      </c>
      <c r="C42" s="32">
        <v>45811</v>
      </c>
      <c r="D42" s="31" t="s">
        <v>9</v>
      </c>
      <c r="E42" s="23">
        <v>45811</v>
      </c>
      <c r="F42" s="21" t="s">
        <v>9</v>
      </c>
      <c r="G42" s="32">
        <v>45064</v>
      </c>
      <c r="H42" s="30" t="s">
        <v>121</v>
      </c>
      <c r="I42" s="21"/>
      <c r="J42" s="23" t="s">
        <v>60</v>
      </c>
    </row>
    <row r="43" spans="2:10" x14ac:dyDescent="0.25">
      <c r="B43" s="21" t="s">
        <v>61</v>
      </c>
      <c r="C43" s="32"/>
      <c r="D43" s="31" t="s">
        <v>41</v>
      </c>
      <c r="E43" s="23"/>
      <c r="F43" s="21" t="s">
        <v>42</v>
      </c>
      <c r="G43" s="32"/>
      <c r="H43" s="32"/>
      <c r="I43" s="21"/>
      <c r="J43" s="21"/>
    </row>
    <row r="44" spans="2:10" x14ac:dyDescent="0.25">
      <c r="B44" s="21" t="s">
        <v>62</v>
      </c>
      <c r="C44" s="32"/>
      <c r="D44" s="31" t="s">
        <v>63</v>
      </c>
      <c r="E44" s="23"/>
      <c r="F44" s="23" t="s">
        <v>63</v>
      </c>
      <c r="G44" s="32"/>
      <c r="H44" s="32"/>
      <c r="I44" s="21"/>
      <c r="J44" s="21"/>
    </row>
    <row r="45" spans="2:10" ht="26.4" x14ac:dyDescent="0.25">
      <c r="B45" s="21" t="s">
        <v>64</v>
      </c>
      <c r="C45" s="33">
        <v>44627</v>
      </c>
      <c r="D45" s="31" t="s">
        <v>13</v>
      </c>
      <c r="E45" s="23"/>
      <c r="F45" s="23"/>
      <c r="G45" s="30"/>
      <c r="H45" s="30"/>
      <c r="I45" s="21"/>
      <c r="J45" s="21"/>
    </row>
    <row r="46" spans="2:10" x14ac:dyDescent="0.25">
      <c r="B46" s="21" t="s">
        <v>65</v>
      </c>
      <c r="C46" s="32">
        <v>44859</v>
      </c>
      <c r="D46" s="31" t="s">
        <v>9</v>
      </c>
      <c r="E46" s="23"/>
      <c r="F46" s="22" t="s">
        <v>9</v>
      </c>
      <c r="G46" s="32">
        <v>44859</v>
      </c>
      <c r="H46" s="32"/>
      <c r="I46" s="21"/>
      <c r="J46" s="21"/>
    </row>
    <row r="47" spans="2:10" x14ac:dyDescent="0.25">
      <c r="B47" s="21" t="s">
        <v>66</v>
      </c>
      <c r="C47" s="32">
        <v>45455</v>
      </c>
      <c r="D47" s="31" t="s">
        <v>36</v>
      </c>
      <c r="E47" s="23">
        <v>45455</v>
      </c>
      <c r="F47" s="22" t="s">
        <v>36</v>
      </c>
      <c r="G47" s="32"/>
      <c r="H47" s="32"/>
      <c r="I47" s="21"/>
      <c r="J47" s="21"/>
    </row>
    <row r="48" spans="2:10" x14ac:dyDescent="0.25">
      <c r="B48" s="23" t="s">
        <v>67</v>
      </c>
      <c r="C48" s="32">
        <v>45475</v>
      </c>
      <c r="D48" s="31" t="s">
        <v>20</v>
      </c>
      <c r="E48" s="23">
        <v>45475</v>
      </c>
      <c r="F48" s="22" t="s">
        <v>20</v>
      </c>
      <c r="G48" s="32">
        <v>45475</v>
      </c>
      <c r="H48" s="31" t="s">
        <v>20</v>
      </c>
      <c r="I48" s="23"/>
      <c r="J48" s="23"/>
    </row>
    <row r="49" spans="2:10" x14ac:dyDescent="0.25">
      <c r="B49" s="23" t="s">
        <v>68</v>
      </c>
      <c r="C49" s="32">
        <v>45825</v>
      </c>
      <c r="D49" s="31" t="s">
        <v>69</v>
      </c>
      <c r="E49" s="23">
        <v>45825</v>
      </c>
      <c r="F49" s="22" t="s">
        <v>69</v>
      </c>
      <c r="G49" s="32"/>
      <c r="H49" s="32"/>
      <c r="I49" s="23"/>
      <c r="J49" s="23"/>
    </row>
    <row r="50" spans="2:10" x14ac:dyDescent="0.25">
      <c r="B50" s="23" t="s">
        <v>70</v>
      </c>
      <c r="C50" s="32"/>
      <c r="D50" s="31" t="s">
        <v>71</v>
      </c>
      <c r="E50" s="27"/>
      <c r="F50" s="22"/>
      <c r="G50" s="30"/>
      <c r="H50" s="30"/>
      <c r="I50" s="21"/>
      <c r="J50" s="21"/>
    </row>
    <row r="51" spans="2:10" x14ac:dyDescent="0.25">
      <c r="B51" s="23" t="s">
        <v>72</v>
      </c>
      <c r="C51" s="32"/>
      <c r="D51" s="31" t="s">
        <v>25</v>
      </c>
      <c r="E51" s="21"/>
      <c r="F51" s="23"/>
      <c r="G51" s="30"/>
      <c r="H51" s="30"/>
      <c r="I51" s="21"/>
      <c r="J51" s="21"/>
    </row>
    <row r="52" spans="2:10" x14ac:dyDescent="0.25">
      <c r="B52" s="21" t="s">
        <v>73</v>
      </c>
      <c r="C52" s="32">
        <v>45530</v>
      </c>
      <c r="D52" s="31" t="s">
        <v>36</v>
      </c>
      <c r="E52" s="23">
        <v>45530</v>
      </c>
      <c r="F52" s="22" t="s">
        <v>36</v>
      </c>
      <c r="G52" s="35"/>
      <c r="H52" s="30"/>
      <c r="I52" s="21"/>
      <c r="J52" s="21"/>
    </row>
    <row r="53" spans="2:10" x14ac:dyDescent="0.25">
      <c r="B53" s="21" t="s">
        <v>74</v>
      </c>
      <c r="C53" s="32"/>
      <c r="D53" s="31" t="s">
        <v>9</v>
      </c>
      <c r="E53" s="23"/>
      <c r="F53" s="22" t="s">
        <v>9</v>
      </c>
      <c r="G53" s="30"/>
      <c r="H53" s="30"/>
      <c r="I53" s="21"/>
      <c r="J53" s="21"/>
    </row>
    <row r="54" spans="2:10" x14ac:dyDescent="0.25">
      <c r="B54" s="21" t="s">
        <v>75</v>
      </c>
      <c r="C54" s="32"/>
      <c r="D54" s="31" t="s">
        <v>76</v>
      </c>
      <c r="E54" s="23"/>
      <c r="F54" s="22" t="s">
        <v>76</v>
      </c>
      <c r="G54" s="35">
        <v>45405</v>
      </c>
      <c r="H54" s="30"/>
      <c r="I54" s="21"/>
      <c r="J54" s="21"/>
    </row>
    <row r="55" spans="2:10" x14ac:dyDescent="0.25">
      <c r="B55" s="21" t="s">
        <v>77</v>
      </c>
      <c r="C55" s="32">
        <v>44748</v>
      </c>
      <c r="D55" s="31" t="s">
        <v>9</v>
      </c>
      <c r="E55" s="23">
        <v>44748</v>
      </c>
      <c r="F55" s="22" t="s">
        <v>9</v>
      </c>
      <c r="G55" s="32">
        <v>44748</v>
      </c>
      <c r="H55" s="31" t="s">
        <v>9</v>
      </c>
      <c r="I55" s="21"/>
      <c r="J55" s="21"/>
    </row>
    <row r="56" spans="2:10" x14ac:dyDescent="0.25">
      <c r="B56" s="21" t="s">
        <v>78</v>
      </c>
      <c r="C56" s="32"/>
      <c r="D56" s="31" t="s">
        <v>9</v>
      </c>
      <c r="E56" s="23"/>
      <c r="F56" s="22" t="s">
        <v>9</v>
      </c>
      <c r="G56" s="30"/>
      <c r="H56" s="30"/>
      <c r="I56" s="21"/>
      <c r="J56" s="21"/>
    </row>
    <row r="57" spans="2:10" x14ac:dyDescent="0.25">
      <c r="B57" s="21" t="s">
        <v>79</v>
      </c>
      <c r="C57" s="32"/>
      <c r="D57" s="31" t="s">
        <v>25</v>
      </c>
      <c r="E57" s="23">
        <v>42831</v>
      </c>
      <c r="F57" s="23" t="s">
        <v>25</v>
      </c>
      <c r="G57" s="30"/>
      <c r="H57" s="30"/>
      <c r="I57" s="21"/>
      <c r="J57" s="21"/>
    </row>
    <row r="58" spans="2:10" x14ac:dyDescent="0.25">
      <c r="B58" s="21" t="s">
        <v>80</v>
      </c>
      <c r="C58" s="32">
        <v>45141</v>
      </c>
      <c r="D58" s="31" t="s">
        <v>13</v>
      </c>
      <c r="E58" s="23"/>
      <c r="F58" s="23"/>
      <c r="G58" s="30"/>
      <c r="H58" s="30"/>
      <c r="I58" s="21"/>
      <c r="J58" s="21"/>
    </row>
    <row r="59" spans="2:10" x14ac:dyDescent="0.25">
      <c r="B59" s="21" t="s">
        <v>81</v>
      </c>
      <c r="C59" s="32"/>
      <c r="D59" s="31" t="s">
        <v>25</v>
      </c>
      <c r="E59" s="23"/>
      <c r="F59" s="23" t="s">
        <v>25</v>
      </c>
      <c r="G59" s="32">
        <v>44872</v>
      </c>
      <c r="H59" s="32"/>
      <c r="I59" s="23"/>
      <c r="J59" s="23"/>
    </row>
    <row r="60" spans="2:10" x14ac:dyDescent="0.25">
      <c r="B60" s="21" t="s">
        <v>82</v>
      </c>
      <c r="C60" s="32">
        <v>44960</v>
      </c>
      <c r="D60" s="31" t="s">
        <v>83</v>
      </c>
      <c r="E60" s="23">
        <v>44960</v>
      </c>
      <c r="F60" s="22" t="s">
        <v>83</v>
      </c>
      <c r="G60" s="32">
        <v>44960</v>
      </c>
      <c r="H60" s="32" t="s">
        <v>27</v>
      </c>
      <c r="I60" s="21"/>
      <c r="J60" s="23" t="s">
        <v>27</v>
      </c>
    </row>
    <row r="61" spans="2:10" x14ac:dyDescent="0.25">
      <c r="B61" s="21" t="s">
        <v>84</v>
      </c>
      <c r="C61" s="32">
        <v>45328</v>
      </c>
      <c r="D61" s="31" t="s">
        <v>36</v>
      </c>
      <c r="E61" s="23">
        <v>45328</v>
      </c>
      <c r="F61" s="22" t="s">
        <v>36</v>
      </c>
      <c r="G61" s="30"/>
      <c r="H61" s="30"/>
      <c r="I61" s="21"/>
      <c r="J61" s="21"/>
    </row>
    <row r="62" spans="2:10" x14ac:dyDescent="0.25">
      <c r="B62" s="21" t="s">
        <v>85</v>
      </c>
      <c r="C62" s="32"/>
      <c r="D62" s="31" t="s">
        <v>41</v>
      </c>
      <c r="E62" s="23"/>
      <c r="F62" s="21" t="s">
        <v>42</v>
      </c>
      <c r="G62" s="30"/>
      <c r="H62" s="30"/>
      <c r="I62" s="21"/>
      <c r="J62" s="21"/>
    </row>
    <row r="63" spans="2:10" x14ac:dyDescent="0.25">
      <c r="B63" s="21" t="s">
        <v>86</v>
      </c>
      <c r="C63" s="32">
        <v>45588</v>
      </c>
      <c r="D63" s="31" t="s">
        <v>9</v>
      </c>
      <c r="E63" s="23">
        <v>45588</v>
      </c>
      <c r="F63" s="22" t="s">
        <v>9</v>
      </c>
      <c r="G63" s="37"/>
      <c r="H63" s="37"/>
      <c r="I63" s="21"/>
      <c r="J63" s="21"/>
    </row>
    <row r="64" spans="2:10" x14ac:dyDescent="0.25">
      <c r="B64" s="16" t="s">
        <v>126</v>
      </c>
    </row>
    <row r="67" spans="2:10" x14ac:dyDescent="0.25">
      <c r="B67" s="17"/>
    </row>
    <row r="68" spans="2:10" x14ac:dyDescent="0.25">
      <c r="B68" s="17"/>
    </row>
    <row r="69" spans="2:10" x14ac:dyDescent="0.25">
      <c r="B69" s="17"/>
    </row>
    <row r="70" spans="2:10" x14ac:dyDescent="0.25">
      <c r="B70" s="17"/>
    </row>
    <row r="71" spans="2:10" x14ac:dyDescent="0.25">
      <c r="B71" s="17"/>
    </row>
    <row r="72" spans="2:10" x14ac:dyDescent="0.25">
      <c r="B72" s="17"/>
    </row>
    <row r="73" spans="2:10" x14ac:dyDescent="0.25">
      <c r="B73" s="17"/>
    </row>
    <row r="74" spans="2:10" x14ac:dyDescent="0.25">
      <c r="B74" s="17"/>
    </row>
    <row r="75" spans="2:10" x14ac:dyDescent="0.25">
      <c r="B75" s="17"/>
    </row>
    <row r="76" spans="2:10" x14ac:dyDescent="0.25">
      <c r="B76" s="17"/>
    </row>
    <row r="77" spans="2:10" x14ac:dyDescent="0.25">
      <c r="B77" s="17"/>
    </row>
    <row r="78" spans="2:10" x14ac:dyDescent="0.25">
      <c r="B78" s="17"/>
    </row>
    <row r="79" spans="2:10" x14ac:dyDescent="0.25">
      <c r="B79" s="17"/>
    </row>
    <row r="80" spans="2:10" x14ac:dyDescent="0.25">
      <c r="B80" s="18"/>
      <c r="C80" s="19"/>
      <c r="D80" s="19"/>
      <c r="E80" s="19"/>
      <c r="F80" s="19"/>
      <c r="G80" s="19"/>
      <c r="H80" s="19"/>
      <c r="I80" s="17"/>
      <c r="J80" s="17"/>
    </row>
    <row r="81" spans="2:10" x14ac:dyDescent="0.25">
      <c r="B81" s="18"/>
      <c r="C81" s="19"/>
      <c r="D81" s="19"/>
      <c r="E81" s="19"/>
      <c r="F81" s="19"/>
      <c r="G81" s="19"/>
      <c r="H81" s="19"/>
      <c r="I81" s="17"/>
      <c r="J81" s="17"/>
    </row>
    <row r="82" spans="2:10" x14ac:dyDescent="0.25">
      <c r="B82" s="18"/>
      <c r="C82" s="19"/>
      <c r="D82" s="19"/>
      <c r="E82" s="19"/>
      <c r="F82" s="19"/>
      <c r="G82" s="19"/>
      <c r="H82" s="19"/>
      <c r="I82" s="17"/>
      <c r="J82" s="17"/>
    </row>
    <row r="83" spans="2:10" x14ac:dyDescent="0.25">
      <c r="B83" s="18"/>
      <c r="C83" s="19"/>
      <c r="D83" s="19"/>
      <c r="E83" s="19"/>
      <c r="F83" s="19"/>
      <c r="G83" s="19"/>
      <c r="H83" s="19"/>
      <c r="I83" s="17"/>
      <c r="J83" s="17"/>
    </row>
    <row r="84" spans="2:10" x14ac:dyDescent="0.25">
      <c r="B84" s="18"/>
      <c r="C84" s="19"/>
      <c r="D84" s="19"/>
      <c r="E84" s="19"/>
      <c r="F84" s="19"/>
      <c r="G84" s="19"/>
      <c r="H84" s="19"/>
      <c r="I84" s="17"/>
      <c r="J84" s="17"/>
    </row>
    <row r="85" spans="2:10" x14ac:dyDescent="0.25">
      <c r="B85" s="18"/>
      <c r="C85" s="19"/>
      <c r="D85" s="19"/>
      <c r="E85" s="19"/>
      <c r="F85" s="19"/>
      <c r="G85" s="19"/>
      <c r="H85" s="19"/>
      <c r="I85" s="17"/>
      <c r="J85" s="17"/>
    </row>
    <row r="86" spans="2:10" x14ac:dyDescent="0.25">
      <c r="B86" s="18"/>
      <c r="C86" s="19"/>
      <c r="D86" s="19"/>
      <c r="E86" s="19"/>
      <c r="F86" s="19"/>
      <c r="G86" s="19"/>
      <c r="H86" s="19"/>
      <c r="I86" s="17"/>
      <c r="J86" s="17"/>
    </row>
    <row r="87" spans="2:10" x14ac:dyDescent="0.25">
      <c r="B87" s="18"/>
      <c r="C87" s="19"/>
      <c r="D87" s="19"/>
      <c r="E87" s="19"/>
      <c r="F87" s="19"/>
      <c r="G87" s="19"/>
      <c r="H87" s="19"/>
      <c r="I87" s="17"/>
      <c r="J87" s="17"/>
    </row>
    <row r="88" spans="2:10" x14ac:dyDescent="0.25">
      <c r="B88" s="18"/>
      <c r="C88" s="19"/>
      <c r="D88" s="19"/>
      <c r="E88" s="19"/>
      <c r="F88" s="19"/>
      <c r="G88" s="19"/>
      <c r="H88" s="19"/>
      <c r="I88" s="17"/>
      <c r="J88" s="17"/>
    </row>
    <row r="89" spans="2:10" x14ac:dyDescent="0.25">
      <c r="B89" s="18"/>
      <c r="C89" s="19"/>
      <c r="D89" s="19"/>
      <c r="E89" s="19"/>
      <c r="F89" s="19"/>
      <c r="G89" s="19"/>
      <c r="H89" s="19"/>
      <c r="I89" s="17"/>
      <c r="J89" s="17"/>
    </row>
    <row r="90" spans="2:10" x14ac:dyDescent="0.25">
      <c r="B90" s="18"/>
      <c r="C90" s="19"/>
      <c r="D90" s="19"/>
      <c r="E90" s="19"/>
      <c r="F90" s="19"/>
      <c r="G90" s="19"/>
      <c r="H90" s="19"/>
      <c r="I90" s="17"/>
      <c r="J90" s="17"/>
    </row>
    <row r="91" spans="2:10" x14ac:dyDescent="0.25">
      <c r="B91" s="18"/>
      <c r="C91" s="19"/>
      <c r="D91" s="19"/>
      <c r="E91" s="19"/>
      <c r="F91" s="19"/>
      <c r="G91" s="19"/>
      <c r="H91" s="19"/>
      <c r="I91" s="17"/>
      <c r="J91" s="17"/>
    </row>
    <row r="92" spans="2:10" x14ac:dyDescent="0.25">
      <c r="B92" s="18"/>
      <c r="C92" s="19"/>
      <c r="D92" s="19"/>
      <c r="E92" s="19"/>
      <c r="F92" s="19"/>
      <c r="G92" s="19"/>
      <c r="H92" s="19"/>
      <c r="I92" s="17"/>
      <c r="J92" s="17"/>
    </row>
    <row r="93" spans="2:10" x14ac:dyDescent="0.25">
      <c r="B93" s="18"/>
      <c r="C93" s="19"/>
      <c r="D93" s="19"/>
      <c r="E93" s="19"/>
      <c r="F93" s="19"/>
      <c r="G93" s="19"/>
      <c r="H93" s="19"/>
      <c r="I93" s="17"/>
      <c r="J93" s="17"/>
    </row>
    <row r="94" spans="2:10" x14ac:dyDescent="0.25">
      <c r="B94" s="18"/>
      <c r="C94" s="19"/>
      <c r="D94" s="19"/>
      <c r="E94" s="19"/>
      <c r="F94" s="19"/>
      <c r="G94" s="19"/>
      <c r="H94" s="19"/>
      <c r="I94" s="17"/>
      <c r="J94" s="17"/>
    </row>
    <row r="95" spans="2:10" x14ac:dyDescent="0.25">
      <c r="B95" s="18"/>
      <c r="C95" s="19"/>
      <c r="D95" s="19"/>
      <c r="E95" s="19"/>
      <c r="F95" s="19"/>
      <c r="G95" s="19"/>
      <c r="H95" s="19"/>
      <c r="I95" s="17"/>
      <c r="J95" s="17"/>
    </row>
    <row r="96" spans="2:10" x14ac:dyDescent="0.25">
      <c r="B96" s="18"/>
      <c r="C96" s="19"/>
      <c r="D96" s="19"/>
      <c r="E96" s="19"/>
      <c r="F96" s="19"/>
      <c r="G96" s="19"/>
      <c r="H96" s="19"/>
      <c r="I96" s="17"/>
      <c r="J96" s="17"/>
    </row>
    <row r="97" spans="2:10" x14ac:dyDescent="0.25">
      <c r="B97" s="18"/>
      <c r="C97" s="19"/>
      <c r="D97" s="19"/>
      <c r="E97" s="19"/>
      <c r="F97" s="19"/>
      <c r="G97" s="19"/>
      <c r="H97" s="19"/>
      <c r="I97" s="17"/>
      <c r="J97" s="17"/>
    </row>
    <row r="98" spans="2:10" x14ac:dyDescent="0.25">
      <c r="B98" s="18"/>
      <c r="C98" s="19"/>
      <c r="D98" s="19"/>
      <c r="E98" s="19"/>
      <c r="F98" s="19"/>
      <c r="G98" s="19"/>
      <c r="H98" s="19"/>
      <c r="I98" s="17"/>
      <c r="J98" s="17"/>
    </row>
    <row r="99" spans="2:10" x14ac:dyDescent="0.25">
      <c r="B99" s="18"/>
      <c r="C99" s="19"/>
      <c r="D99" s="19"/>
      <c r="E99" s="19"/>
      <c r="F99" s="19"/>
      <c r="G99" s="19"/>
      <c r="H99" s="19"/>
      <c r="I99" s="17"/>
      <c r="J99" s="17"/>
    </row>
    <row r="100" spans="2:10" x14ac:dyDescent="0.25">
      <c r="B100" s="18"/>
      <c r="C100" s="19"/>
      <c r="D100" s="19"/>
      <c r="E100" s="19"/>
      <c r="F100" s="19"/>
      <c r="G100" s="19"/>
      <c r="H100" s="19"/>
      <c r="I100" s="17"/>
      <c r="J100" s="17"/>
    </row>
    <row r="101" spans="2:10" x14ac:dyDescent="0.25">
      <c r="B101" s="18"/>
      <c r="C101" s="19"/>
      <c r="D101" s="19"/>
      <c r="E101" s="19"/>
      <c r="F101" s="19"/>
      <c r="G101" s="19"/>
      <c r="H101" s="19"/>
      <c r="I101" s="17"/>
      <c r="J101" s="17"/>
    </row>
    <row r="102" spans="2:10" x14ac:dyDescent="0.25">
      <c r="B102" s="18"/>
      <c r="C102" s="19"/>
      <c r="D102" s="19"/>
      <c r="E102" s="19"/>
      <c r="F102" s="19"/>
      <c r="G102" s="19"/>
      <c r="H102" s="19"/>
      <c r="I102" s="17"/>
      <c r="J102" s="17"/>
    </row>
    <row r="103" spans="2:10" x14ac:dyDescent="0.25">
      <c r="B103" s="18"/>
      <c r="C103" s="19"/>
      <c r="D103" s="19"/>
      <c r="E103" s="19"/>
      <c r="F103" s="19"/>
      <c r="G103" s="19"/>
      <c r="H103" s="19"/>
      <c r="I103" s="17"/>
      <c r="J103" s="17"/>
    </row>
    <row r="104" spans="2:10" x14ac:dyDescent="0.25">
      <c r="B104" s="18"/>
      <c r="C104" s="19"/>
      <c r="D104" s="19"/>
      <c r="E104" s="19"/>
      <c r="F104" s="19"/>
      <c r="G104" s="19"/>
      <c r="H104" s="19"/>
      <c r="I104" s="17"/>
      <c r="J104" s="17"/>
    </row>
    <row r="105" spans="2:10" x14ac:dyDescent="0.25">
      <c r="B105" s="18"/>
      <c r="C105" s="19"/>
      <c r="D105" s="19"/>
      <c r="E105" s="19"/>
      <c r="F105" s="19"/>
      <c r="G105" s="19"/>
      <c r="H105" s="19"/>
      <c r="I105" s="17"/>
      <c r="J105" s="17"/>
    </row>
    <row r="106" spans="2:10" x14ac:dyDescent="0.25">
      <c r="B106" s="18"/>
      <c r="C106" s="19"/>
      <c r="D106" s="19"/>
      <c r="E106" s="19"/>
      <c r="F106" s="19"/>
      <c r="G106" s="19"/>
      <c r="H106" s="19"/>
      <c r="I106" s="17"/>
      <c r="J106" s="17"/>
    </row>
    <row r="107" spans="2:10" x14ac:dyDescent="0.25">
      <c r="B107" s="18"/>
      <c r="C107" s="19"/>
      <c r="D107" s="19"/>
      <c r="E107" s="19"/>
      <c r="F107" s="19"/>
      <c r="G107" s="19"/>
      <c r="H107" s="19"/>
      <c r="I107" s="17"/>
      <c r="J107" s="17"/>
    </row>
    <row r="108" spans="2:10" x14ac:dyDescent="0.25">
      <c r="B108" s="18"/>
      <c r="C108" s="19"/>
      <c r="D108" s="19"/>
      <c r="E108" s="19"/>
      <c r="F108" s="19"/>
      <c r="G108" s="19"/>
      <c r="H108" s="19"/>
      <c r="I108" s="17"/>
      <c r="J108" s="17"/>
    </row>
    <row r="109" spans="2:10" x14ac:dyDescent="0.25">
      <c r="B109" s="18"/>
      <c r="C109" s="19"/>
      <c r="D109" s="19"/>
      <c r="E109" s="19"/>
      <c r="F109" s="19"/>
      <c r="G109" s="19"/>
      <c r="H109" s="19"/>
      <c r="I109" s="17"/>
      <c r="J109" s="17"/>
    </row>
    <row r="110" spans="2:10" x14ac:dyDescent="0.25">
      <c r="B110" s="18"/>
      <c r="C110" s="19"/>
      <c r="D110" s="19"/>
      <c r="E110" s="19"/>
      <c r="F110" s="19"/>
      <c r="G110" s="19"/>
      <c r="H110" s="19"/>
      <c r="I110" s="17"/>
      <c r="J110" s="17"/>
    </row>
    <row r="111" spans="2:10" x14ac:dyDescent="0.25">
      <c r="B111" s="18"/>
      <c r="C111" s="19"/>
      <c r="D111" s="19"/>
      <c r="E111" s="19"/>
      <c r="F111" s="19"/>
      <c r="G111" s="19"/>
      <c r="H111" s="19"/>
      <c r="I111" s="17"/>
      <c r="J111" s="17"/>
    </row>
    <row r="112" spans="2:10" x14ac:dyDescent="0.25">
      <c r="B112" s="18"/>
      <c r="C112" s="19"/>
      <c r="D112" s="19"/>
      <c r="E112" s="19"/>
      <c r="F112" s="19"/>
      <c r="G112" s="19"/>
      <c r="H112" s="19"/>
      <c r="I112" s="17"/>
      <c r="J112" s="17"/>
    </row>
    <row r="113" spans="2:10" x14ac:dyDescent="0.25">
      <c r="B113" s="18"/>
      <c r="C113" s="19"/>
      <c r="D113" s="19"/>
      <c r="E113" s="19"/>
      <c r="F113" s="19"/>
      <c r="G113" s="19"/>
      <c r="H113" s="19"/>
      <c r="I113" s="17"/>
      <c r="J113" s="17"/>
    </row>
    <row r="114" spans="2:10" x14ac:dyDescent="0.25">
      <c r="B114" s="18"/>
      <c r="C114" s="19"/>
      <c r="D114" s="19"/>
      <c r="E114" s="19"/>
      <c r="F114" s="19"/>
      <c r="G114" s="19"/>
      <c r="H114" s="19"/>
      <c r="I114" s="17"/>
      <c r="J114" s="17"/>
    </row>
    <row r="115" spans="2:10" x14ac:dyDescent="0.25">
      <c r="B115" s="18"/>
      <c r="C115" s="19"/>
      <c r="D115" s="19"/>
      <c r="E115" s="19"/>
      <c r="F115" s="19"/>
      <c r="G115" s="19"/>
      <c r="H115" s="19"/>
      <c r="I115" s="17"/>
      <c r="J115" s="17"/>
    </row>
    <row r="116" spans="2:10" x14ac:dyDescent="0.25">
      <c r="B116" s="18"/>
      <c r="C116" s="19"/>
      <c r="D116" s="19"/>
      <c r="E116" s="19"/>
      <c r="F116" s="19"/>
      <c r="G116" s="19"/>
      <c r="H116" s="19"/>
      <c r="I116" s="17"/>
      <c r="J116" s="17"/>
    </row>
    <row r="117" spans="2:10" x14ac:dyDescent="0.25">
      <c r="B117" s="18"/>
      <c r="C117" s="19"/>
      <c r="D117" s="19"/>
      <c r="E117" s="19"/>
      <c r="F117" s="19"/>
      <c r="G117" s="19"/>
      <c r="H117" s="19"/>
      <c r="I117" s="17"/>
      <c r="J117" s="17"/>
    </row>
    <row r="118" spans="2:10" x14ac:dyDescent="0.25">
      <c r="B118" s="18"/>
      <c r="C118" s="19"/>
      <c r="D118" s="19"/>
      <c r="E118" s="19"/>
      <c r="F118" s="19"/>
      <c r="G118" s="19"/>
      <c r="H118" s="19"/>
      <c r="I118" s="17"/>
      <c r="J118" s="17"/>
    </row>
    <row r="119" spans="2:10" x14ac:dyDescent="0.25">
      <c r="B119" s="18"/>
      <c r="C119" s="19"/>
      <c r="D119" s="19"/>
      <c r="E119" s="19"/>
      <c r="F119" s="19"/>
      <c r="G119" s="19"/>
      <c r="H119" s="19"/>
      <c r="I119" s="17"/>
      <c r="J119" s="17"/>
    </row>
    <row r="120" spans="2:10" x14ac:dyDescent="0.25">
      <c r="B120" s="18"/>
      <c r="C120" s="19"/>
      <c r="D120" s="19"/>
      <c r="E120" s="19"/>
      <c r="F120" s="19"/>
      <c r="G120" s="19"/>
      <c r="H120" s="19"/>
      <c r="I120" s="17"/>
      <c r="J120" s="17"/>
    </row>
    <row r="121" spans="2:10" x14ac:dyDescent="0.25">
      <c r="B121" s="18"/>
      <c r="C121" s="19"/>
      <c r="D121" s="19"/>
      <c r="E121" s="19"/>
      <c r="F121" s="19"/>
      <c r="G121" s="19"/>
      <c r="H121" s="19"/>
      <c r="I121" s="17"/>
      <c r="J121" s="17"/>
    </row>
    <row r="122" spans="2:10" x14ac:dyDescent="0.25">
      <c r="B122" s="18"/>
      <c r="C122" s="19"/>
      <c r="D122" s="19"/>
      <c r="E122" s="19"/>
      <c r="F122" s="19"/>
      <c r="G122" s="19"/>
      <c r="H122" s="19"/>
      <c r="I122" s="17"/>
      <c r="J122" s="17"/>
    </row>
    <row r="123" spans="2:10" x14ac:dyDescent="0.25">
      <c r="B123" s="18"/>
      <c r="C123" s="19"/>
      <c r="D123" s="19"/>
      <c r="E123" s="19"/>
      <c r="F123" s="19"/>
      <c r="G123" s="19"/>
      <c r="H123" s="19"/>
      <c r="I123" s="17"/>
      <c r="J123" s="17"/>
    </row>
    <row r="124" spans="2:10" x14ac:dyDescent="0.25">
      <c r="B124" s="18"/>
      <c r="C124" s="19"/>
      <c r="D124" s="19"/>
      <c r="E124" s="19"/>
      <c r="F124" s="19"/>
      <c r="G124" s="19"/>
      <c r="H124" s="19"/>
      <c r="I124" s="17"/>
      <c r="J124" s="17"/>
    </row>
    <row r="125" spans="2:10" x14ac:dyDescent="0.25">
      <c r="B125" s="18"/>
      <c r="C125" s="19"/>
      <c r="D125" s="19"/>
      <c r="E125" s="19"/>
      <c r="F125" s="19"/>
      <c r="G125" s="19"/>
      <c r="H125" s="19"/>
      <c r="I125" s="17"/>
      <c r="J125" s="17"/>
    </row>
    <row r="126" spans="2:10" x14ac:dyDescent="0.25">
      <c r="B126" s="18"/>
      <c r="C126" s="19"/>
      <c r="D126" s="19"/>
      <c r="E126" s="19"/>
      <c r="F126" s="19"/>
      <c r="G126" s="19"/>
      <c r="H126" s="19"/>
      <c r="I126" s="17"/>
      <c r="J126" s="17"/>
    </row>
    <row r="127" spans="2:10" x14ac:dyDescent="0.25">
      <c r="B127" s="18"/>
      <c r="C127" s="19"/>
      <c r="D127" s="19"/>
      <c r="E127" s="19"/>
      <c r="F127" s="19"/>
      <c r="G127" s="19"/>
      <c r="H127" s="19"/>
      <c r="I127" s="17"/>
      <c r="J127" s="17"/>
    </row>
    <row r="128" spans="2:10" x14ac:dyDescent="0.25">
      <c r="B128" s="18"/>
      <c r="C128" s="19"/>
      <c r="D128" s="19"/>
      <c r="E128" s="19"/>
      <c r="F128" s="19"/>
      <c r="G128" s="19"/>
      <c r="H128" s="19"/>
      <c r="I128" s="17"/>
      <c r="J128" s="17"/>
    </row>
    <row r="129" spans="2:10" x14ac:dyDescent="0.25">
      <c r="B129" s="18"/>
      <c r="C129" s="19"/>
      <c r="D129" s="19"/>
      <c r="E129" s="19"/>
      <c r="F129" s="19"/>
      <c r="G129" s="19"/>
      <c r="H129" s="19"/>
      <c r="I129" s="17"/>
      <c r="J129" s="17"/>
    </row>
    <row r="130" spans="2:10" x14ac:dyDescent="0.25">
      <c r="B130" s="18"/>
      <c r="C130" s="19"/>
      <c r="D130" s="19"/>
      <c r="E130" s="19"/>
      <c r="F130" s="19"/>
      <c r="G130" s="19"/>
      <c r="H130" s="19"/>
      <c r="I130" s="17"/>
      <c r="J130" s="17"/>
    </row>
    <row r="131" spans="2:10" x14ac:dyDescent="0.25">
      <c r="B131" s="18"/>
      <c r="C131" s="19"/>
      <c r="D131" s="19"/>
      <c r="E131" s="19"/>
      <c r="F131" s="19"/>
      <c r="G131" s="19"/>
      <c r="H131" s="19"/>
      <c r="I131" s="17"/>
      <c r="J131" s="17"/>
    </row>
    <row r="132" spans="2:10" x14ac:dyDescent="0.25">
      <c r="B132" s="18"/>
      <c r="C132" s="19"/>
      <c r="D132" s="19"/>
      <c r="E132" s="19"/>
      <c r="F132" s="19"/>
      <c r="G132" s="19"/>
      <c r="H132" s="19"/>
      <c r="I132" s="17"/>
      <c r="J132" s="17"/>
    </row>
    <row r="133" spans="2:10" x14ac:dyDescent="0.25">
      <c r="B133" s="18"/>
      <c r="C133" s="19"/>
      <c r="D133" s="19"/>
      <c r="E133" s="19"/>
      <c r="F133" s="19"/>
      <c r="G133" s="19"/>
      <c r="H133" s="19"/>
      <c r="I133" s="17"/>
      <c r="J133" s="17"/>
    </row>
    <row r="134" spans="2:10" x14ac:dyDescent="0.25">
      <c r="B134" s="18"/>
      <c r="C134" s="19"/>
      <c r="D134" s="19"/>
      <c r="E134" s="19"/>
      <c r="F134" s="19"/>
      <c r="G134" s="19"/>
      <c r="H134" s="19"/>
      <c r="I134" s="17"/>
      <c r="J134" s="17"/>
    </row>
    <row r="135" spans="2:10" x14ac:dyDescent="0.25">
      <c r="B135" s="18"/>
      <c r="C135" s="19"/>
      <c r="D135" s="19"/>
      <c r="E135" s="19"/>
      <c r="F135" s="19"/>
      <c r="G135" s="19"/>
      <c r="H135" s="19"/>
      <c r="I135" s="17"/>
      <c r="J135" s="17"/>
    </row>
    <row r="136" spans="2:10" x14ac:dyDescent="0.25">
      <c r="B136" s="18"/>
      <c r="C136" s="19"/>
      <c r="D136" s="19"/>
      <c r="E136" s="19"/>
      <c r="F136" s="19"/>
      <c r="G136" s="19"/>
      <c r="H136" s="19"/>
      <c r="I136" s="17"/>
      <c r="J136" s="17"/>
    </row>
    <row r="137" spans="2:10" x14ac:dyDescent="0.25">
      <c r="B137" s="18"/>
      <c r="C137" s="19"/>
      <c r="D137" s="19"/>
      <c r="E137" s="19"/>
      <c r="F137" s="19"/>
      <c r="G137" s="19"/>
      <c r="H137" s="19"/>
      <c r="I137" s="17"/>
      <c r="J137" s="17"/>
    </row>
    <row r="138" spans="2:10" x14ac:dyDescent="0.25">
      <c r="B138" s="18"/>
      <c r="C138" s="19"/>
      <c r="D138" s="19"/>
      <c r="E138" s="19"/>
      <c r="F138" s="19"/>
      <c r="G138" s="19"/>
      <c r="H138" s="19"/>
      <c r="I138" s="17"/>
      <c r="J138" s="17"/>
    </row>
    <row r="139" spans="2:10" x14ac:dyDescent="0.25">
      <c r="B139" s="18"/>
      <c r="C139" s="19"/>
      <c r="D139" s="19"/>
      <c r="E139" s="19"/>
      <c r="F139" s="19"/>
      <c r="G139" s="19"/>
      <c r="H139" s="19"/>
      <c r="I139" s="17"/>
      <c r="J139" s="17"/>
    </row>
    <row r="140" spans="2:10" x14ac:dyDescent="0.25">
      <c r="B140" s="18"/>
      <c r="C140" s="19"/>
      <c r="D140" s="19"/>
      <c r="E140" s="19"/>
      <c r="F140" s="19"/>
      <c r="G140" s="19"/>
      <c r="H140" s="19"/>
      <c r="I140" s="17"/>
      <c r="J140" s="17"/>
    </row>
    <row r="141" spans="2:10" x14ac:dyDescent="0.25">
      <c r="B141" s="18"/>
      <c r="C141" s="19"/>
      <c r="D141" s="19"/>
      <c r="E141" s="19"/>
      <c r="F141" s="19"/>
      <c r="G141" s="19"/>
      <c r="H141" s="19"/>
      <c r="I141" s="17"/>
      <c r="J141" s="17"/>
    </row>
    <row r="142" spans="2:10" x14ac:dyDescent="0.25">
      <c r="B142" s="18"/>
      <c r="C142" s="19"/>
      <c r="D142" s="19"/>
      <c r="E142" s="19"/>
      <c r="F142" s="19"/>
      <c r="G142" s="19"/>
      <c r="H142" s="19"/>
      <c r="I142" s="17"/>
      <c r="J142" s="17"/>
    </row>
    <row r="143" spans="2:10" x14ac:dyDescent="0.25">
      <c r="B143" s="18"/>
      <c r="C143" s="19"/>
      <c r="D143" s="19"/>
      <c r="E143" s="19"/>
      <c r="F143" s="19"/>
      <c r="G143" s="19"/>
      <c r="H143" s="19"/>
      <c r="I143" s="17"/>
      <c r="J143" s="17"/>
    </row>
    <row r="144" spans="2:10" x14ac:dyDescent="0.25">
      <c r="B144" s="18"/>
      <c r="C144" s="19"/>
      <c r="D144" s="19"/>
      <c r="E144" s="19"/>
      <c r="F144" s="19"/>
      <c r="G144" s="19"/>
      <c r="H144" s="19"/>
      <c r="I144" s="17"/>
      <c r="J144" s="17"/>
    </row>
    <row r="145" spans="2:10" x14ac:dyDescent="0.25">
      <c r="B145" s="18"/>
      <c r="C145" s="19"/>
      <c r="D145" s="19"/>
      <c r="E145" s="19"/>
      <c r="F145" s="19"/>
      <c r="G145" s="19"/>
      <c r="H145" s="19"/>
      <c r="I145" s="17"/>
      <c r="J145" s="17"/>
    </row>
    <row r="146" spans="2:10" x14ac:dyDescent="0.25">
      <c r="B146" s="18"/>
      <c r="C146" s="19"/>
      <c r="D146" s="19"/>
      <c r="E146" s="19"/>
      <c r="F146" s="19"/>
      <c r="G146" s="19"/>
      <c r="H146" s="19"/>
      <c r="I146" s="17"/>
      <c r="J146" s="17"/>
    </row>
    <row r="147" spans="2:10" x14ac:dyDescent="0.25">
      <c r="B147" s="18"/>
      <c r="C147" s="19"/>
      <c r="D147" s="19"/>
      <c r="E147" s="19"/>
      <c r="F147" s="19"/>
      <c r="G147" s="19"/>
      <c r="H147" s="19"/>
      <c r="I147" s="17"/>
      <c r="J147" s="17"/>
    </row>
    <row r="148" spans="2:10" x14ac:dyDescent="0.25">
      <c r="B148" s="18"/>
      <c r="C148" s="19"/>
      <c r="D148" s="19"/>
      <c r="E148" s="19"/>
      <c r="F148" s="19"/>
      <c r="G148" s="19"/>
      <c r="H148" s="19"/>
      <c r="I148" s="17"/>
      <c r="J148" s="17"/>
    </row>
    <row r="149" spans="2:10" x14ac:dyDescent="0.25">
      <c r="B149" s="18"/>
      <c r="C149" s="19"/>
      <c r="D149" s="19"/>
      <c r="E149" s="19"/>
      <c r="F149" s="19"/>
      <c r="G149" s="19"/>
      <c r="H149" s="19"/>
      <c r="I149" s="17"/>
      <c r="J149" s="17"/>
    </row>
    <row r="150" spans="2:10" x14ac:dyDescent="0.25">
      <c r="B150" s="18"/>
      <c r="C150" s="19"/>
      <c r="D150" s="19"/>
      <c r="E150" s="19"/>
      <c r="F150" s="19"/>
      <c r="G150" s="19"/>
      <c r="H150" s="19"/>
      <c r="I150" s="17"/>
      <c r="J150" s="17"/>
    </row>
    <row r="151" spans="2:10" x14ac:dyDescent="0.25">
      <c r="B151" s="18"/>
      <c r="C151" s="19"/>
      <c r="D151" s="19"/>
      <c r="E151" s="19"/>
      <c r="F151" s="19"/>
      <c r="G151" s="19"/>
      <c r="H151" s="19"/>
      <c r="I151" s="17"/>
      <c r="J151" s="17"/>
    </row>
    <row r="152" spans="2:10" x14ac:dyDescent="0.25">
      <c r="B152" s="18"/>
      <c r="C152" s="19"/>
      <c r="D152" s="19"/>
      <c r="E152" s="19"/>
      <c r="F152" s="19"/>
      <c r="G152" s="19"/>
      <c r="H152" s="19"/>
      <c r="I152" s="17"/>
      <c r="J152" s="17"/>
    </row>
    <row r="153" spans="2:10" x14ac:dyDescent="0.25">
      <c r="B153" s="18"/>
      <c r="C153" s="19"/>
      <c r="D153" s="19"/>
      <c r="E153" s="19"/>
      <c r="F153" s="19"/>
      <c r="G153" s="19"/>
      <c r="H153" s="19"/>
      <c r="I153" s="17"/>
      <c r="J153" s="17"/>
    </row>
    <row r="154" spans="2:10" x14ac:dyDescent="0.25">
      <c r="B154" s="18"/>
      <c r="C154" s="19"/>
      <c r="D154" s="19"/>
      <c r="E154" s="19"/>
      <c r="F154" s="19"/>
      <c r="G154" s="19"/>
      <c r="H154" s="19"/>
      <c r="I154" s="17"/>
      <c r="J154" s="17"/>
    </row>
    <row r="155" spans="2:10" x14ac:dyDescent="0.25">
      <c r="B155" s="18"/>
      <c r="C155" s="19"/>
      <c r="D155" s="19"/>
      <c r="E155" s="19"/>
      <c r="F155" s="19"/>
      <c r="G155" s="19"/>
      <c r="H155" s="19"/>
      <c r="I155" s="17"/>
      <c r="J155" s="17"/>
    </row>
    <row r="156" spans="2:10" x14ac:dyDescent="0.25">
      <c r="B156" s="18"/>
      <c r="C156" s="19"/>
      <c r="D156" s="19"/>
      <c r="E156" s="19"/>
      <c r="F156" s="19"/>
      <c r="G156" s="19"/>
      <c r="H156" s="19"/>
      <c r="I156" s="17"/>
      <c r="J156" s="17"/>
    </row>
    <row r="157" spans="2:10" x14ac:dyDescent="0.25">
      <c r="B157" s="18"/>
      <c r="C157" s="19"/>
      <c r="D157" s="19"/>
      <c r="E157" s="19"/>
      <c r="F157" s="19"/>
      <c r="G157" s="19"/>
      <c r="H157" s="19"/>
      <c r="I157" s="17"/>
      <c r="J157" s="17"/>
    </row>
    <row r="158" spans="2:10" x14ac:dyDescent="0.25">
      <c r="B158" s="18"/>
      <c r="C158" s="19"/>
      <c r="D158" s="19"/>
      <c r="E158" s="19"/>
      <c r="F158" s="19"/>
      <c r="G158" s="19"/>
      <c r="H158" s="19"/>
      <c r="I158" s="17"/>
      <c r="J158" s="17"/>
    </row>
    <row r="159" spans="2:10" x14ac:dyDescent="0.25">
      <c r="B159" s="18"/>
      <c r="C159" s="19"/>
      <c r="D159" s="19"/>
      <c r="E159" s="19"/>
      <c r="F159" s="19"/>
      <c r="G159" s="19"/>
      <c r="H159" s="19"/>
      <c r="I159" s="17"/>
      <c r="J159" s="17"/>
    </row>
    <row r="160" spans="2:10" x14ac:dyDescent="0.25">
      <c r="B160" s="18"/>
      <c r="C160" s="19"/>
      <c r="D160" s="19"/>
      <c r="E160" s="19"/>
      <c r="F160" s="19"/>
      <c r="G160" s="19"/>
      <c r="H160" s="19"/>
      <c r="I160" s="17"/>
      <c r="J160" s="17"/>
    </row>
    <row r="161" spans="2:10" x14ac:dyDescent="0.25">
      <c r="B161" s="18"/>
      <c r="C161" s="19"/>
      <c r="D161" s="19"/>
      <c r="E161" s="19"/>
      <c r="F161" s="19"/>
      <c r="G161" s="19"/>
      <c r="H161" s="19"/>
      <c r="I161" s="17"/>
      <c r="J161" s="17"/>
    </row>
    <row r="162" spans="2:10" x14ac:dyDescent="0.25">
      <c r="B162" s="18"/>
      <c r="C162" s="19"/>
      <c r="D162" s="19"/>
      <c r="E162" s="19"/>
      <c r="F162" s="19"/>
      <c r="G162" s="19"/>
      <c r="H162" s="19"/>
      <c r="I162" s="17"/>
      <c r="J162" s="17"/>
    </row>
    <row r="163" spans="2:10" x14ac:dyDescent="0.25">
      <c r="B163" s="18"/>
      <c r="C163" s="19"/>
      <c r="D163" s="19"/>
      <c r="E163" s="19"/>
      <c r="F163" s="19"/>
      <c r="G163" s="19"/>
      <c r="H163" s="19"/>
      <c r="I163" s="17"/>
      <c r="J163" s="17"/>
    </row>
    <row r="164" spans="2:10" x14ac:dyDescent="0.25">
      <c r="B164" s="18"/>
      <c r="C164" s="19"/>
      <c r="D164" s="19"/>
      <c r="E164" s="19"/>
      <c r="F164" s="19"/>
      <c r="G164" s="19"/>
      <c r="H164" s="19"/>
      <c r="I164" s="17"/>
      <c r="J164" s="17"/>
    </row>
    <row r="165" spans="2:10" x14ac:dyDescent="0.25">
      <c r="B165" s="18"/>
      <c r="C165" s="19"/>
      <c r="D165" s="19"/>
      <c r="E165" s="19"/>
      <c r="F165" s="19"/>
      <c r="G165" s="19"/>
      <c r="H165" s="19"/>
      <c r="I165" s="17"/>
      <c r="J165" s="17"/>
    </row>
    <row r="166" spans="2:10" x14ac:dyDescent="0.25">
      <c r="B166" s="18"/>
      <c r="C166" s="19"/>
      <c r="D166" s="19"/>
      <c r="E166" s="19"/>
      <c r="F166" s="19"/>
      <c r="G166" s="19"/>
      <c r="H166" s="19"/>
      <c r="I166" s="17"/>
      <c r="J166" s="17"/>
    </row>
    <row r="167" spans="2:10" x14ac:dyDescent="0.25">
      <c r="B167" s="18"/>
      <c r="C167" s="19"/>
      <c r="D167" s="19"/>
      <c r="E167" s="19"/>
      <c r="F167" s="19"/>
      <c r="G167" s="19"/>
      <c r="H167" s="19"/>
      <c r="I167" s="17"/>
      <c r="J167" s="17"/>
    </row>
    <row r="168" spans="2:10" x14ac:dyDescent="0.25">
      <c r="B168" s="18"/>
      <c r="C168" s="19"/>
      <c r="D168" s="19"/>
      <c r="E168" s="19"/>
      <c r="F168" s="19"/>
      <c r="G168" s="19"/>
      <c r="H168" s="19"/>
      <c r="I168" s="17"/>
      <c r="J168" s="17"/>
    </row>
    <row r="169" spans="2:10" x14ac:dyDescent="0.25">
      <c r="B169" s="18"/>
      <c r="C169" s="19"/>
      <c r="D169" s="19"/>
      <c r="E169" s="19"/>
      <c r="F169" s="19"/>
      <c r="G169" s="19"/>
      <c r="H169" s="19"/>
      <c r="I169" s="17"/>
      <c r="J169" s="17"/>
    </row>
    <row r="170" spans="2:10" x14ac:dyDescent="0.25">
      <c r="B170" s="18"/>
      <c r="C170" s="19"/>
      <c r="D170" s="19"/>
      <c r="E170" s="19"/>
      <c r="F170" s="19"/>
      <c r="G170" s="19"/>
      <c r="H170" s="19"/>
      <c r="I170" s="17"/>
      <c r="J170" s="17"/>
    </row>
    <row r="171" spans="2:10" x14ac:dyDescent="0.25">
      <c r="B171" s="18"/>
      <c r="C171" s="19"/>
      <c r="D171" s="19"/>
      <c r="E171" s="19"/>
      <c r="F171" s="19"/>
      <c r="G171" s="19"/>
      <c r="H171" s="19"/>
      <c r="I171" s="17"/>
      <c r="J171" s="17"/>
    </row>
    <row r="172" spans="2:10" x14ac:dyDescent="0.25">
      <c r="B172" s="18"/>
      <c r="C172" s="19"/>
      <c r="D172" s="19"/>
      <c r="E172" s="19"/>
      <c r="F172" s="19"/>
      <c r="G172" s="19"/>
      <c r="H172" s="19"/>
      <c r="I172" s="17"/>
      <c r="J172" s="17"/>
    </row>
    <row r="173" spans="2:10" x14ac:dyDescent="0.25">
      <c r="B173" s="18"/>
      <c r="C173" s="19"/>
      <c r="D173" s="19"/>
      <c r="E173" s="19"/>
      <c r="F173" s="19"/>
      <c r="G173" s="19"/>
      <c r="H173" s="19"/>
      <c r="I173" s="17"/>
      <c r="J173" s="17"/>
    </row>
    <row r="174" spans="2:10" x14ac:dyDescent="0.25">
      <c r="B174" s="18"/>
      <c r="C174" s="19"/>
      <c r="D174" s="19"/>
      <c r="E174" s="19"/>
      <c r="F174" s="19"/>
      <c r="G174" s="19"/>
      <c r="H174" s="19"/>
      <c r="I174" s="17"/>
      <c r="J174" s="17"/>
    </row>
    <row r="175" spans="2:10" x14ac:dyDescent="0.25">
      <c r="B175" s="18"/>
      <c r="C175" s="19"/>
      <c r="D175" s="19"/>
      <c r="E175" s="19"/>
      <c r="F175" s="19"/>
      <c r="G175" s="19"/>
      <c r="H175" s="19"/>
      <c r="I175" s="17"/>
      <c r="J175" s="17"/>
    </row>
    <row r="176" spans="2:10" x14ac:dyDescent="0.25">
      <c r="B176" s="18"/>
      <c r="C176" s="19"/>
      <c r="D176" s="19"/>
      <c r="E176" s="19"/>
      <c r="F176" s="19"/>
      <c r="G176" s="19"/>
      <c r="H176" s="19"/>
      <c r="I176" s="17"/>
      <c r="J176" s="17"/>
    </row>
    <row r="177" spans="2:10" x14ac:dyDescent="0.25">
      <c r="B177" s="18"/>
      <c r="C177" s="19"/>
      <c r="D177" s="19"/>
      <c r="E177" s="19"/>
      <c r="F177" s="19"/>
      <c r="G177" s="19"/>
      <c r="H177" s="19"/>
      <c r="I177" s="17"/>
      <c r="J177" s="17"/>
    </row>
    <row r="178" spans="2:10" x14ac:dyDescent="0.25">
      <c r="B178" s="18"/>
      <c r="C178" s="19"/>
      <c r="D178" s="19"/>
      <c r="E178" s="19"/>
      <c r="F178" s="19"/>
      <c r="G178" s="19"/>
      <c r="H178" s="19"/>
      <c r="I178" s="17"/>
      <c r="J178" s="17"/>
    </row>
    <row r="179" spans="2:10" x14ac:dyDescent="0.25">
      <c r="B179" s="18"/>
      <c r="C179" s="19"/>
      <c r="D179" s="19"/>
      <c r="E179" s="19"/>
      <c r="F179" s="19"/>
      <c r="G179" s="19"/>
      <c r="H179" s="19"/>
      <c r="I179" s="17"/>
      <c r="J179" s="17"/>
    </row>
    <row r="180" spans="2:10" x14ac:dyDescent="0.25">
      <c r="B180" s="18"/>
      <c r="C180" s="19"/>
      <c r="D180" s="19"/>
      <c r="E180" s="19"/>
      <c r="F180" s="19"/>
      <c r="G180" s="19"/>
      <c r="H180" s="19"/>
      <c r="I180" s="17"/>
      <c r="J180" s="17"/>
    </row>
    <row r="181" spans="2:10" x14ac:dyDescent="0.25">
      <c r="B181" s="18"/>
      <c r="C181" s="19"/>
      <c r="D181" s="19"/>
      <c r="E181" s="19"/>
      <c r="F181" s="19"/>
      <c r="G181" s="19"/>
      <c r="H181" s="19"/>
      <c r="I181" s="17"/>
      <c r="J181" s="17"/>
    </row>
    <row r="182" spans="2:10" x14ac:dyDescent="0.25">
      <c r="B182" s="18"/>
      <c r="C182" s="19"/>
      <c r="D182" s="19"/>
      <c r="E182" s="19"/>
      <c r="F182" s="19"/>
      <c r="G182" s="19"/>
      <c r="H182" s="19"/>
      <c r="I182" s="17"/>
      <c r="J182" s="17"/>
    </row>
    <row r="183" spans="2:10" x14ac:dyDescent="0.25">
      <c r="B183" s="18"/>
      <c r="C183" s="19"/>
      <c r="D183" s="19"/>
      <c r="E183" s="19"/>
      <c r="F183" s="19"/>
      <c r="G183" s="19"/>
      <c r="H183" s="19"/>
      <c r="I183" s="17"/>
      <c r="J183" s="17"/>
    </row>
    <row r="184" spans="2:10" x14ac:dyDescent="0.25">
      <c r="B184" s="18"/>
      <c r="C184" s="19"/>
      <c r="D184" s="19"/>
      <c r="E184" s="19"/>
      <c r="F184" s="19"/>
      <c r="G184" s="19"/>
      <c r="H184" s="19"/>
      <c r="I184" s="17"/>
      <c r="J184" s="17"/>
    </row>
    <row r="185" spans="2:10" x14ac:dyDescent="0.25">
      <c r="B185" s="18"/>
      <c r="C185" s="19"/>
      <c r="D185" s="19"/>
      <c r="E185" s="19"/>
      <c r="F185" s="19"/>
      <c r="G185" s="19"/>
      <c r="H185" s="19"/>
      <c r="I185" s="17"/>
      <c r="J185" s="17"/>
    </row>
    <row r="186" spans="2:10" x14ac:dyDescent="0.25">
      <c r="B186" s="18"/>
      <c r="C186" s="19"/>
      <c r="D186" s="19"/>
      <c r="E186" s="19"/>
      <c r="F186" s="19"/>
      <c r="G186" s="19"/>
      <c r="H186" s="19"/>
      <c r="I186" s="17"/>
      <c r="J186" s="17"/>
    </row>
    <row r="187" spans="2:10" x14ac:dyDescent="0.25">
      <c r="B187" s="18"/>
      <c r="C187" s="19"/>
      <c r="D187" s="19"/>
      <c r="E187" s="19"/>
      <c r="F187" s="19"/>
      <c r="G187" s="19"/>
      <c r="H187" s="19"/>
      <c r="I187" s="17"/>
      <c r="J187" s="17"/>
    </row>
    <row r="188" spans="2:10" x14ac:dyDescent="0.25">
      <c r="B188" s="18"/>
      <c r="C188" s="19"/>
      <c r="D188" s="19"/>
      <c r="E188" s="19"/>
      <c r="F188" s="19"/>
      <c r="G188" s="19"/>
      <c r="H188" s="19"/>
      <c r="I188" s="17"/>
      <c r="J188" s="17"/>
    </row>
    <row r="189" spans="2:10" x14ac:dyDescent="0.25">
      <c r="B189" s="18"/>
      <c r="C189" s="19"/>
      <c r="D189" s="19"/>
      <c r="E189" s="19"/>
      <c r="F189" s="19"/>
      <c r="G189" s="19"/>
      <c r="H189" s="19"/>
      <c r="I189" s="17"/>
      <c r="J189" s="17"/>
    </row>
    <row r="190" spans="2:10" x14ac:dyDescent="0.25">
      <c r="B190" s="18"/>
      <c r="C190" s="19"/>
      <c r="D190" s="19"/>
      <c r="E190" s="19"/>
      <c r="F190" s="19"/>
      <c r="G190" s="19"/>
      <c r="H190" s="19"/>
      <c r="I190" s="17"/>
      <c r="J190" s="17"/>
    </row>
    <row r="191" spans="2:10" x14ac:dyDescent="0.25">
      <c r="B191" s="18"/>
      <c r="C191" s="19"/>
      <c r="D191" s="19"/>
      <c r="E191" s="19"/>
      <c r="F191" s="19"/>
      <c r="G191" s="19"/>
      <c r="H191" s="19"/>
      <c r="I191" s="17"/>
      <c r="J191" s="17"/>
    </row>
    <row r="192" spans="2:10" x14ac:dyDescent="0.25">
      <c r="B192" s="18"/>
      <c r="C192" s="19"/>
      <c r="D192" s="19"/>
      <c r="E192" s="19"/>
      <c r="F192" s="19"/>
      <c r="G192" s="19"/>
      <c r="H192" s="19"/>
      <c r="I192" s="17"/>
      <c r="J192" s="17"/>
    </row>
    <row r="193" spans="2:10" x14ac:dyDescent="0.25">
      <c r="B193" s="18"/>
      <c r="C193" s="19"/>
      <c r="D193" s="19"/>
      <c r="E193" s="19"/>
      <c r="F193" s="19"/>
      <c r="G193" s="19"/>
      <c r="H193" s="19"/>
      <c r="I193" s="17"/>
      <c r="J193" s="17"/>
    </row>
    <row r="194" spans="2:10" x14ac:dyDescent="0.25">
      <c r="B194" s="18"/>
      <c r="C194" s="19"/>
      <c r="D194" s="19"/>
      <c r="E194" s="19"/>
      <c r="F194" s="19"/>
      <c r="G194" s="19"/>
      <c r="H194" s="19"/>
      <c r="I194" s="17"/>
      <c r="J194" s="17"/>
    </row>
    <row r="195" spans="2:10" x14ac:dyDescent="0.25">
      <c r="B195" s="18"/>
      <c r="C195" s="19"/>
      <c r="D195" s="19"/>
      <c r="E195" s="19"/>
      <c r="F195" s="19"/>
      <c r="G195" s="19"/>
      <c r="H195" s="19"/>
      <c r="I195" s="17"/>
      <c r="J195" s="17"/>
    </row>
    <row r="196" spans="2:10" x14ac:dyDescent="0.25">
      <c r="B196" s="18"/>
      <c r="C196" s="19"/>
      <c r="D196" s="19"/>
      <c r="E196" s="19"/>
      <c r="F196" s="19"/>
      <c r="G196" s="19"/>
      <c r="H196" s="19"/>
      <c r="I196" s="17"/>
      <c r="J196" s="17"/>
    </row>
    <row r="197" spans="2:10" x14ac:dyDescent="0.25">
      <c r="B197" s="18"/>
      <c r="C197" s="19"/>
      <c r="D197" s="19"/>
      <c r="E197" s="19"/>
      <c r="F197" s="19"/>
      <c r="G197" s="19"/>
      <c r="H197" s="19"/>
      <c r="I197" s="17"/>
      <c r="J197" s="17"/>
    </row>
    <row r="198" spans="2:10" x14ac:dyDescent="0.25">
      <c r="B198" s="18"/>
      <c r="C198" s="19"/>
      <c r="D198" s="19"/>
      <c r="E198" s="19"/>
      <c r="F198" s="19"/>
      <c r="G198" s="19"/>
      <c r="H198" s="19"/>
      <c r="I198" s="17"/>
      <c r="J198" s="17"/>
    </row>
    <row r="199" spans="2:10" x14ac:dyDescent="0.25">
      <c r="B199" s="18"/>
      <c r="C199" s="19"/>
      <c r="D199" s="19"/>
      <c r="E199" s="19"/>
      <c r="F199" s="19"/>
      <c r="G199" s="19"/>
      <c r="H199" s="19"/>
      <c r="I199" s="17"/>
      <c r="J199" s="17"/>
    </row>
    <row r="200" spans="2:10" x14ac:dyDescent="0.25">
      <c r="B200" s="18"/>
      <c r="C200" s="19"/>
      <c r="D200" s="19"/>
      <c r="E200" s="19"/>
      <c r="F200" s="19"/>
      <c r="G200" s="19"/>
      <c r="H200" s="19"/>
      <c r="I200" s="17"/>
      <c r="J200" s="17"/>
    </row>
    <row r="201" spans="2:10" x14ac:dyDescent="0.25">
      <c r="B201" s="18"/>
      <c r="C201" s="19"/>
      <c r="D201" s="19"/>
      <c r="E201" s="19"/>
      <c r="F201" s="19"/>
      <c r="G201" s="19"/>
      <c r="H201" s="19"/>
      <c r="I201" s="17"/>
      <c r="J201" s="17"/>
    </row>
    <row r="202" spans="2:10" x14ac:dyDescent="0.25">
      <c r="B202" s="18"/>
      <c r="C202" s="19"/>
      <c r="D202" s="19"/>
      <c r="E202" s="19"/>
      <c r="F202" s="19"/>
      <c r="G202" s="19"/>
      <c r="H202" s="19"/>
      <c r="I202" s="17"/>
      <c r="J202" s="17"/>
    </row>
    <row r="203" spans="2:10" x14ac:dyDescent="0.25">
      <c r="B203" s="18"/>
      <c r="C203" s="19"/>
      <c r="D203" s="19"/>
      <c r="E203" s="19"/>
      <c r="F203" s="19"/>
      <c r="G203" s="19"/>
      <c r="H203" s="19"/>
      <c r="I203" s="17"/>
      <c r="J203" s="17"/>
    </row>
    <row r="204" spans="2:10" x14ac:dyDescent="0.25">
      <c r="B204" s="18"/>
      <c r="C204" s="19"/>
      <c r="D204" s="19"/>
      <c r="E204" s="19"/>
      <c r="F204" s="19"/>
      <c r="G204" s="19"/>
      <c r="H204" s="19"/>
      <c r="I204" s="17"/>
      <c r="J204" s="17"/>
    </row>
    <row r="205" spans="2:10" x14ac:dyDescent="0.25">
      <c r="B205" s="18"/>
      <c r="C205" s="19"/>
      <c r="D205" s="19"/>
      <c r="E205" s="19"/>
      <c r="F205" s="19"/>
      <c r="G205" s="19"/>
      <c r="H205" s="19"/>
      <c r="I205" s="17"/>
      <c r="J205" s="17"/>
    </row>
    <row r="206" spans="2:10" x14ac:dyDescent="0.25">
      <c r="B206" s="18"/>
      <c r="C206" s="19"/>
      <c r="D206" s="19"/>
      <c r="E206" s="19"/>
      <c r="F206" s="19"/>
      <c r="G206" s="19"/>
      <c r="H206" s="19"/>
      <c r="I206" s="17"/>
      <c r="J206" s="17"/>
    </row>
    <row r="207" spans="2:10" x14ac:dyDescent="0.25">
      <c r="B207" s="18"/>
      <c r="C207" s="19"/>
      <c r="D207" s="19"/>
      <c r="E207" s="19"/>
      <c r="F207" s="19"/>
      <c r="G207" s="19"/>
      <c r="H207" s="19"/>
      <c r="I207" s="17"/>
      <c r="J207" s="17"/>
    </row>
    <row r="208" spans="2:10" x14ac:dyDescent="0.25">
      <c r="B208" s="18"/>
      <c r="C208" s="19"/>
      <c r="D208" s="19"/>
      <c r="E208" s="19"/>
      <c r="F208" s="19"/>
      <c r="G208" s="19"/>
      <c r="H208" s="19"/>
      <c r="I208" s="17"/>
      <c r="J208" s="17"/>
    </row>
    <row r="209" spans="2:10" x14ac:dyDescent="0.25">
      <c r="B209" s="18"/>
      <c r="C209" s="19"/>
      <c r="D209" s="19"/>
      <c r="E209" s="19"/>
      <c r="F209" s="19"/>
      <c r="G209" s="19"/>
      <c r="H209" s="19"/>
      <c r="I209" s="17"/>
      <c r="J209" s="17"/>
    </row>
    <row r="210" spans="2:10" x14ac:dyDescent="0.25">
      <c r="B210" s="18"/>
      <c r="C210" s="19"/>
      <c r="D210" s="19"/>
      <c r="E210" s="19"/>
      <c r="F210" s="19"/>
      <c r="G210" s="19"/>
      <c r="H210" s="19"/>
      <c r="I210" s="17"/>
      <c r="J210" s="17"/>
    </row>
    <row r="211" spans="2:10" x14ac:dyDescent="0.25">
      <c r="B211" s="18"/>
      <c r="C211" s="19"/>
      <c r="D211" s="19"/>
      <c r="E211" s="19"/>
      <c r="F211" s="19"/>
      <c r="G211" s="19"/>
      <c r="H211" s="19"/>
      <c r="I211" s="17"/>
      <c r="J211" s="17"/>
    </row>
    <row r="212" spans="2:10" x14ac:dyDescent="0.25">
      <c r="B212" s="18"/>
      <c r="C212" s="19"/>
      <c r="D212" s="19"/>
      <c r="E212" s="19"/>
      <c r="F212" s="19"/>
      <c r="G212" s="19"/>
      <c r="H212" s="19"/>
      <c r="I212" s="17"/>
      <c r="J212" s="17"/>
    </row>
    <row r="213" spans="2:10" x14ac:dyDescent="0.25">
      <c r="B213" s="18"/>
      <c r="C213" s="19"/>
      <c r="D213" s="19"/>
      <c r="E213" s="19"/>
      <c r="F213" s="19"/>
      <c r="G213" s="19"/>
      <c r="H213" s="19"/>
      <c r="I213" s="17"/>
      <c r="J213" s="17"/>
    </row>
    <row r="214" spans="2:10" x14ac:dyDescent="0.25">
      <c r="B214" s="18"/>
      <c r="C214" s="19"/>
      <c r="D214" s="19"/>
      <c r="E214" s="19"/>
      <c r="F214" s="19"/>
      <c r="G214" s="19"/>
      <c r="H214" s="19"/>
      <c r="I214" s="17"/>
      <c r="J214" s="17"/>
    </row>
    <row r="215" spans="2:10" x14ac:dyDescent="0.25">
      <c r="B215" s="18"/>
      <c r="C215" s="19"/>
      <c r="D215" s="19"/>
      <c r="E215" s="19"/>
      <c r="F215" s="19"/>
      <c r="G215" s="19"/>
      <c r="H215" s="19"/>
      <c r="I215" s="17"/>
      <c r="J215" s="17"/>
    </row>
    <row r="216" spans="2:10" x14ac:dyDescent="0.25">
      <c r="B216" s="18"/>
      <c r="C216" s="19"/>
      <c r="D216" s="19"/>
      <c r="E216" s="19"/>
      <c r="F216" s="19"/>
      <c r="G216" s="19"/>
      <c r="H216" s="19"/>
      <c r="I216" s="17"/>
      <c r="J216" s="17"/>
    </row>
    <row r="217" spans="2:10" x14ac:dyDescent="0.25">
      <c r="B217" s="18"/>
      <c r="C217" s="19"/>
      <c r="D217" s="19"/>
      <c r="E217" s="19"/>
      <c r="F217" s="19"/>
      <c r="G217" s="19"/>
      <c r="H217" s="19"/>
      <c r="I217" s="17"/>
      <c r="J217" s="17"/>
    </row>
    <row r="218" spans="2:10" x14ac:dyDescent="0.25">
      <c r="B218" s="18"/>
      <c r="C218" s="19"/>
      <c r="D218" s="19"/>
      <c r="E218" s="19"/>
      <c r="F218" s="19"/>
      <c r="G218" s="19"/>
      <c r="H218" s="19"/>
      <c r="I218" s="17"/>
      <c r="J218" s="17"/>
    </row>
    <row r="219" spans="2:10" x14ac:dyDescent="0.25">
      <c r="B219" s="18"/>
      <c r="C219" s="19"/>
      <c r="D219" s="19"/>
      <c r="E219" s="19"/>
      <c r="F219" s="19"/>
      <c r="G219" s="19"/>
      <c r="H219" s="19"/>
      <c r="I219" s="17"/>
      <c r="J219" s="17"/>
    </row>
    <row r="220" spans="2:10" x14ac:dyDescent="0.25">
      <c r="B220" s="18"/>
      <c r="C220" s="19"/>
      <c r="D220" s="19"/>
      <c r="E220" s="19"/>
      <c r="F220" s="19"/>
      <c r="G220" s="19"/>
      <c r="H220" s="19"/>
      <c r="I220" s="17"/>
      <c r="J220" s="17"/>
    </row>
    <row r="221" spans="2:10" x14ac:dyDescent="0.25">
      <c r="B221" s="18"/>
      <c r="C221" s="19"/>
      <c r="D221" s="19"/>
      <c r="E221" s="19"/>
      <c r="F221" s="19"/>
      <c r="G221" s="19"/>
      <c r="H221" s="19"/>
      <c r="I221" s="17"/>
      <c r="J221" s="17"/>
    </row>
    <row r="222" spans="2:10" x14ac:dyDescent="0.25">
      <c r="B222" s="18"/>
      <c r="C222" s="19"/>
      <c r="D222" s="19"/>
      <c r="E222" s="19"/>
      <c r="F222" s="19"/>
      <c r="G222" s="19"/>
      <c r="H222" s="19"/>
      <c r="I222" s="17"/>
      <c r="J222" s="17"/>
    </row>
    <row r="223" spans="2:10" x14ac:dyDescent="0.25">
      <c r="B223" s="18"/>
      <c r="C223" s="19"/>
      <c r="D223" s="19"/>
      <c r="E223" s="19"/>
      <c r="F223" s="19"/>
      <c r="G223" s="19"/>
      <c r="H223" s="19"/>
      <c r="I223" s="17"/>
      <c r="J223" s="17"/>
    </row>
    <row r="224" spans="2:10" x14ac:dyDescent="0.25">
      <c r="B224" s="18"/>
      <c r="C224" s="19"/>
      <c r="D224" s="19"/>
      <c r="E224" s="19"/>
      <c r="F224" s="19"/>
      <c r="G224" s="19"/>
      <c r="H224" s="19"/>
      <c r="I224" s="17"/>
      <c r="J224" s="17"/>
    </row>
    <row r="225" spans="2:10" x14ac:dyDescent="0.25">
      <c r="B225" s="18"/>
      <c r="C225" s="19"/>
      <c r="D225" s="19"/>
      <c r="E225" s="19"/>
      <c r="F225" s="19"/>
      <c r="G225" s="19"/>
      <c r="H225" s="19"/>
      <c r="I225" s="17"/>
      <c r="J225" s="17"/>
    </row>
    <row r="226" spans="2:10" x14ac:dyDescent="0.25">
      <c r="B226" s="18"/>
      <c r="C226" s="19"/>
      <c r="D226" s="19"/>
      <c r="E226" s="19"/>
      <c r="F226" s="19"/>
      <c r="G226" s="19"/>
      <c r="H226" s="19"/>
      <c r="I226" s="17"/>
      <c r="J226" s="17"/>
    </row>
    <row r="227" spans="2:10" x14ac:dyDescent="0.25">
      <c r="B227" s="18"/>
      <c r="C227" s="19"/>
      <c r="D227" s="19"/>
      <c r="E227" s="19"/>
      <c r="F227" s="19"/>
      <c r="G227" s="19"/>
      <c r="H227" s="19"/>
      <c r="I227" s="17"/>
      <c r="J227" s="17"/>
    </row>
    <row r="228" spans="2:10" x14ac:dyDescent="0.25">
      <c r="B228" s="18"/>
      <c r="C228" s="19"/>
      <c r="D228" s="19"/>
      <c r="E228" s="19"/>
      <c r="F228" s="19"/>
      <c r="G228" s="19"/>
      <c r="H228" s="19"/>
      <c r="I228" s="17"/>
      <c r="J228" s="17"/>
    </row>
    <row r="229" spans="2:10" x14ac:dyDescent="0.25">
      <c r="B229" s="18"/>
      <c r="C229" s="19"/>
      <c r="D229" s="19"/>
      <c r="E229" s="19"/>
      <c r="F229" s="19"/>
      <c r="G229" s="19"/>
      <c r="H229" s="19"/>
      <c r="I229" s="17"/>
      <c r="J229" s="17"/>
    </row>
    <row r="230" spans="2:10" x14ac:dyDescent="0.25">
      <c r="B230" s="18"/>
      <c r="C230" s="19"/>
      <c r="D230" s="19"/>
      <c r="E230" s="19"/>
      <c r="F230" s="19"/>
      <c r="G230" s="19"/>
      <c r="H230" s="19"/>
      <c r="I230" s="17"/>
      <c r="J230" s="17"/>
    </row>
    <row r="231" spans="2:10" x14ac:dyDescent="0.25">
      <c r="B231" s="18"/>
      <c r="C231" s="19"/>
      <c r="D231" s="19"/>
      <c r="E231" s="19"/>
      <c r="F231" s="19"/>
      <c r="G231" s="19"/>
      <c r="H231" s="19"/>
      <c r="I231" s="17"/>
      <c r="J231" s="17"/>
    </row>
    <row r="232" spans="2:10" x14ac:dyDescent="0.25">
      <c r="B232" s="18"/>
      <c r="C232" s="19"/>
      <c r="D232" s="19"/>
      <c r="E232" s="19"/>
      <c r="F232" s="19"/>
      <c r="G232" s="19"/>
      <c r="H232" s="19"/>
      <c r="I232" s="17"/>
      <c r="J232" s="17"/>
    </row>
    <row r="233" spans="2:10" x14ac:dyDescent="0.25">
      <c r="B233" s="18"/>
      <c r="C233" s="19"/>
      <c r="D233" s="19"/>
      <c r="E233" s="19"/>
      <c r="F233" s="19"/>
      <c r="G233" s="19"/>
      <c r="H233" s="19"/>
      <c r="I233" s="17"/>
      <c r="J233" s="17"/>
    </row>
    <row r="234" spans="2:10" x14ac:dyDescent="0.25">
      <c r="B234" s="18"/>
      <c r="C234" s="19"/>
      <c r="D234" s="19"/>
      <c r="E234" s="19"/>
      <c r="F234" s="19"/>
      <c r="G234" s="19"/>
      <c r="H234" s="19"/>
      <c r="I234" s="17"/>
      <c r="J234" s="17"/>
    </row>
    <row r="235" spans="2:10" x14ac:dyDescent="0.25">
      <c r="B235" s="18"/>
      <c r="C235" s="19"/>
      <c r="D235" s="19"/>
      <c r="E235" s="19"/>
      <c r="F235" s="19"/>
      <c r="G235" s="19"/>
      <c r="H235" s="19"/>
      <c r="I235" s="17"/>
      <c r="J235" s="17"/>
    </row>
    <row r="236" spans="2:10" x14ac:dyDescent="0.25">
      <c r="B236" s="18"/>
      <c r="C236" s="19"/>
      <c r="D236" s="19"/>
      <c r="E236" s="19"/>
      <c r="F236" s="19"/>
      <c r="G236" s="19"/>
      <c r="H236" s="19"/>
      <c r="I236" s="17"/>
      <c r="J236" s="17"/>
    </row>
    <row r="237" spans="2:10" x14ac:dyDescent="0.25">
      <c r="B237" s="18"/>
      <c r="C237" s="19"/>
      <c r="D237" s="19"/>
      <c r="E237" s="19"/>
      <c r="F237" s="19"/>
      <c r="G237" s="19"/>
      <c r="H237" s="19"/>
      <c r="I237" s="17"/>
      <c r="J237" s="17"/>
    </row>
    <row r="238" spans="2:10" x14ac:dyDescent="0.25">
      <c r="B238" s="18"/>
      <c r="C238" s="19"/>
      <c r="D238" s="19"/>
      <c r="E238" s="19"/>
      <c r="F238" s="19"/>
      <c r="G238" s="19"/>
      <c r="H238" s="19"/>
      <c r="I238" s="17"/>
      <c r="J238" s="17"/>
    </row>
    <row r="239" spans="2:10" x14ac:dyDescent="0.25">
      <c r="B239" s="18"/>
      <c r="C239" s="19"/>
      <c r="D239" s="19"/>
      <c r="E239" s="19"/>
      <c r="F239" s="19"/>
      <c r="G239" s="19"/>
      <c r="H239" s="19"/>
      <c r="I239" s="17"/>
      <c r="J239" s="17"/>
    </row>
    <row r="240" spans="2:10" x14ac:dyDescent="0.25">
      <c r="B240" s="18"/>
      <c r="C240" s="19"/>
      <c r="D240" s="19"/>
      <c r="E240" s="19"/>
      <c r="F240" s="19"/>
      <c r="G240" s="19"/>
      <c r="H240" s="19"/>
      <c r="I240" s="17"/>
      <c r="J240" s="17"/>
    </row>
    <row r="241" spans="2:10" x14ac:dyDescent="0.25">
      <c r="B241" s="18"/>
      <c r="C241" s="19"/>
      <c r="D241" s="19"/>
      <c r="E241" s="19"/>
      <c r="F241" s="19"/>
      <c r="G241" s="19"/>
      <c r="H241" s="19"/>
      <c r="I241" s="17"/>
      <c r="J241" s="17"/>
    </row>
    <row r="242" spans="2:10" x14ac:dyDescent="0.25">
      <c r="B242" s="18"/>
      <c r="C242" s="19"/>
      <c r="D242" s="19"/>
      <c r="E242" s="19"/>
      <c r="F242" s="19"/>
      <c r="G242" s="19"/>
      <c r="H242" s="19"/>
      <c r="I242" s="17"/>
      <c r="J242" s="17"/>
    </row>
    <row r="243" spans="2:10" x14ac:dyDescent="0.25">
      <c r="B243" s="18"/>
      <c r="C243" s="19"/>
      <c r="D243" s="19"/>
      <c r="E243" s="19"/>
      <c r="F243" s="19"/>
      <c r="G243" s="19"/>
      <c r="H243" s="19"/>
      <c r="I243" s="17"/>
      <c r="J243" s="17"/>
    </row>
    <row r="244" spans="2:10" x14ac:dyDescent="0.25">
      <c r="B244" s="18"/>
      <c r="C244" s="19"/>
      <c r="D244" s="19"/>
      <c r="E244" s="19"/>
      <c r="F244" s="19"/>
      <c r="G244" s="19"/>
      <c r="H244" s="19"/>
      <c r="I244" s="17"/>
      <c r="J244" s="17"/>
    </row>
    <row r="245" spans="2:10" x14ac:dyDescent="0.25">
      <c r="B245" s="18"/>
      <c r="C245" s="19"/>
      <c r="D245" s="19"/>
      <c r="E245" s="19"/>
      <c r="F245" s="19"/>
      <c r="G245" s="19"/>
      <c r="H245" s="19"/>
      <c r="I245" s="17"/>
      <c r="J245" s="17"/>
    </row>
    <row r="246" spans="2:10" x14ac:dyDescent="0.25">
      <c r="B246" s="18"/>
      <c r="C246" s="19"/>
      <c r="D246" s="19"/>
      <c r="E246" s="19"/>
      <c r="F246" s="19"/>
      <c r="G246" s="19"/>
      <c r="H246" s="19"/>
      <c r="I246" s="17"/>
      <c r="J246" s="17"/>
    </row>
    <row r="247" spans="2:10" x14ac:dyDescent="0.25">
      <c r="B247" s="18"/>
      <c r="C247" s="19"/>
      <c r="D247" s="19"/>
      <c r="E247" s="19"/>
      <c r="F247" s="19"/>
      <c r="G247" s="19"/>
      <c r="H247" s="19"/>
      <c r="I247" s="17"/>
      <c r="J247" s="17"/>
    </row>
    <row r="248" spans="2:10" x14ac:dyDescent="0.25">
      <c r="B248" s="18"/>
      <c r="C248" s="19"/>
      <c r="D248" s="19"/>
      <c r="E248" s="19"/>
      <c r="F248" s="19"/>
      <c r="G248" s="19"/>
      <c r="H248" s="19"/>
      <c r="I248" s="17"/>
      <c r="J248" s="17"/>
    </row>
    <row r="249" spans="2:10" x14ac:dyDescent="0.25">
      <c r="B249" s="18"/>
      <c r="C249" s="19"/>
      <c r="D249" s="19"/>
      <c r="E249" s="19"/>
      <c r="F249" s="19"/>
      <c r="G249" s="19"/>
      <c r="H249" s="19"/>
      <c r="I249" s="17"/>
      <c r="J249" s="17"/>
    </row>
    <row r="250" spans="2:10" x14ac:dyDescent="0.25">
      <c r="B250" s="18"/>
      <c r="C250" s="19"/>
      <c r="D250" s="19"/>
      <c r="E250" s="19"/>
      <c r="F250" s="19"/>
      <c r="G250" s="19"/>
      <c r="H250" s="19"/>
      <c r="I250" s="17"/>
      <c r="J250" s="17"/>
    </row>
    <row r="251" spans="2:10" x14ac:dyDescent="0.25">
      <c r="B251" s="18"/>
      <c r="C251" s="19"/>
      <c r="D251" s="19"/>
      <c r="E251" s="19"/>
      <c r="F251" s="19"/>
      <c r="G251" s="19"/>
      <c r="H251" s="19"/>
      <c r="I251" s="17"/>
      <c r="J251" s="17"/>
    </row>
    <row r="252" spans="2:10" x14ac:dyDescent="0.25">
      <c r="B252" s="18"/>
      <c r="C252" s="19"/>
      <c r="D252" s="19"/>
      <c r="E252" s="19"/>
      <c r="F252" s="19"/>
      <c r="G252" s="19"/>
      <c r="H252" s="19"/>
      <c r="I252" s="17"/>
      <c r="J252" s="17"/>
    </row>
    <row r="253" spans="2:10" x14ac:dyDescent="0.25">
      <c r="B253" s="18"/>
      <c r="C253" s="19"/>
      <c r="D253" s="19"/>
      <c r="E253" s="19"/>
      <c r="F253" s="19"/>
      <c r="G253" s="19"/>
      <c r="H253" s="19"/>
      <c r="I253" s="17"/>
      <c r="J253" s="17"/>
    </row>
    <row r="254" spans="2:10" x14ac:dyDescent="0.25">
      <c r="B254" s="18"/>
      <c r="C254" s="19"/>
      <c r="D254" s="19"/>
      <c r="E254" s="19"/>
      <c r="F254" s="19"/>
      <c r="G254" s="19"/>
      <c r="H254" s="19"/>
      <c r="I254" s="17"/>
      <c r="J254" s="17"/>
    </row>
    <row r="255" spans="2:10" x14ac:dyDescent="0.25">
      <c r="B255" s="18"/>
      <c r="C255" s="19"/>
      <c r="D255" s="19"/>
      <c r="E255" s="19"/>
      <c r="F255" s="19"/>
      <c r="G255" s="19"/>
      <c r="H255" s="19"/>
      <c r="I255" s="17"/>
      <c r="J255" s="17"/>
    </row>
    <row r="256" spans="2:10" x14ac:dyDescent="0.25">
      <c r="B256" s="18"/>
      <c r="C256" s="19"/>
      <c r="D256" s="19"/>
      <c r="E256" s="19"/>
      <c r="F256" s="19"/>
      <c r="G256" s="19"/>
      <c r="H256" s="19"/>
      <c r="I256" s="17"/>
      <c r="J256" s="17"/>
    </row>
    <row r="257" spans="2:10" x14ac:dyDescent="0.25">
      <c r="B257" s="18"/>
      <c r="C257" s="19"/>
      <c r="D257" s="19"/>
      <c r="E257" s="19"/>
      <c r="F257" s="19"/>
      <c r="G257" s="19"/>
      <c r="H257" s="19"/>
      <c r="I257" s="17"/>
      <c r="J257" s="17"/>
    </row>
    <row r="258" spans="2:10" x14ac:dyDescent="0.25">
      <c r="B258" s="18"/>
      <c r="C258" s="19"/>
      <c r="D258" s="19"/>
      <c r="E258" s="19"/>
      <c r="F258" s="19"/>
      <c r="G258" s="19"/>
      <c r="H258" s="19"/>
      <c r="I258" s="17"/>
      <c r="J258" s="17"/>
    </row>
    <row r="259" spans="2:10" x14ac:dyDescent="0.25">
      <c r="B259" s="18"/>
      <c r="C259" s="19"/>
      <c r="D259" s="19"/>
      <c r="E259" s="19"/>
      <c r="F259" s="19"/>
      <c r="G259" s="19"/>
      <c r="H259" s="19"/>
      <c r="I259" s="17"/>
      <c r="J259" s="17"/>
    </row>
    <row r="260" spans="2:10" x14ac:dyDescent="0.25">
      <c r="B260" s="18"/>
      <c r="C260" s="19"/>
      <c r="D260" s="19"/>
      <c r="E260" s="19"/>
      <c r="F260" s="19"/>
      <c r="G260" s="19"/>
      <c r="H260" s="19"/>
      <c r="I260" s="17"/>
      <c r="J260" s="17"/>
    </row>
    <row r="261" spans="2:10" x14ac:dyDescent="0.25">
      <c r="B261" s="18"/>
      <c r="C261" s="19"/>
      <c r="D261" s="19"/>
      <c r="E261" s="19"/>
      <c r="F261" s="19"/>
      <c r="G261" s="19"/>
      <c r="H261" s="19"/>
      <c r="I261" s="17"/>
      <c r="J261" s="17"/>
    </row>
    <row r="262" spans="2:10" x14ac:dyDescent="0.25">
      <c r="B262" s="18"/>
      <c r="C262" s="19"/>
      <c r="D262" s="19"/>
      <c r="E262" s="19"/>
      <c r="F262" s="19"/>
      <c r="G262" s="19"/>
      <c r="H262" s="19"/>
      <c r="I262" s="17"/>
      <c r="J262" s="17"/>
    </row>
    <row r="263" spans="2:10" x14ac:dyDescent="0.25">
      <c r="B263" s="18"/>
      <c r="C263" s="19"/>
      <c r="D263" s="19"/>
      <c r="E263" s="19"/>
      <c r="F263" s="19"/>
      <c r="G263" s="19"/>
      <c r="H263" s="19"/>
      <c r="I263" s="17"/>
      <c r="J263" s="17"/>
    </row>
    <row r="264" spans="2:10" x14ac:dyDescent="0.25">
      <c r="B264" s="18"/>
      <c r="C264" s="19"/>
      <c r="D264" s="19"/>
      <c r="E264" s="19"/>
      <c r="F264" s="19"/>
      <c r="G264" s="19"/>
      <c r="H264" s="19"/>
      <c r="I264" s="17"/>
      <c r="J264" s="17"/>
    </row>
    <row r="265" spans="2:10" x14ac:dyDescent="0.25">
      <c r="B265" s="18"/>
      <c r="C265" s="19"/>
      <c r="D265" s="19"/>
      <c r="E265" s="19"/>
      <c r="F265" s="19"/>
      <c r="G265" s="19"/>
      <c r="H265" s="19"/>
      <c r="I265" s="17"/>
      <c r="J265" s="17"/>
    </row>
    <row r="266" spans="2:10" x14ac:dyDescent="0.25">
      <c r="B266" s="18"/>
      <c r="C266" s="19"/>
      <c r="D266" s="19"/>
      <c r="E266" s="19"/>
      <c r="F266" s="19"/>
      <c r="G266" s="19"/>
      <c r="H266" s="19"/>
      <c r="I266" s="17"/>
      <c r="J266" s="17"/>
    </row>
    <row r="267" spans="2:10" x14ac:dyDescent="0.25">
      <c r="B267" s="18"/>
      <c r="C267" s="19"/>
      <c r="D267" s="19"/>
      <c r="E267" s="19"/>
      <c r="F267" s="19"/>
      <c r="G267" s="19"/>
      <c r="H267" s="19"/>
      <c r="I267" s="17"/>
      <c r="J267" s="17"/>
    </row>
    <row r="268" spans="2:10" x14ac:dyDescent="0.25">
      <c r="B268" s="18"/>
      <c r="C268" s="19"/>
      <c r="D268" s="19"/>
      <c r="E268" s="19"/>
      <c r="F268" s="19"/>
      <c r="G268" s="19"/>
      <c r="H268" s="19"/>
      <c r="I268" s="17"/>
      <c r="J268" s="17"/>
    </row>
    <row r="269" spans="2:10" x14ac:dyDescent="0.25">
      <c r="B269" s="18"/>
      <c r="C269" s="19"/>
      <c r="D269" s="19"/>
      <c r="E269" s="19"/>
      <c r="F269" s="19"/>
      <c r="G269" s="19"/>
      <c r="H269" s="19"/>
      <c r="I269" s="17"/>
      <c r="J269" s="17"/>
    </row>
  </sheetData>
  <autoFilter ref="B7:J63" xr:uid="{00000000-0009-0000-0000-000000000000}">
    <sortState xmlns:xlrd2="http://schemas.microsoft.com/office/spreadsheetml/2017/richdata2" ref="B7:J63">
      <sortCondition ref="B7:B63"/>
      <sortCondition ref="D7:D63"/>
    </sortState>
  </autoFilter>
  <customSheetViews>
    <customSheetView guid="{A8264699-FCE2-4835-91C4-6344F4FBA4A5}" filter="1" showAutoFilter="1">
      <pageMargins left="0.7" right="0.7" top="0.75" bottom="0.75" header="0.3" footer="0.3"/>
      <autoFilter ref="A7:AL63" xr:uid="{FC4CBE74-955D-46D0-BC82-BC372C77DAD8}">
        <sortState xmlns:xlrd2="http://schemas.microsoft.com/office/spreadsheetml/2017/richdata2" ref="A7:AL63">
          <sortCondition ref="F7:F63"/>
        </sortState>
      </autoFilter>
    </customSheetView>
  </customSheetViews>
  <mergeCells count="9">
    <mergeCell ref="C6:D6"/>
    <mergeCell ref="I6:J6"/>
    <mergeCell ref="G6:H6"/>
    <mergeCell ref="E6:F6"/>
    <mergeCell ref="B2:J2"/>
    <mergeCell ref="B3:J3"/>
    <mergeCell ref="B4:J4"/>
    <mergeCell ref="B5:E5"/>
    <mergeCell ref="F5:J5"/>
  </mergeCells>
  <pageMargins left="0.25" right="0.25" top="0.5" bottom="0.5" header="0" footer="0"/>
  <pageSetup fitToHeight="0" orientation="landscape"/>
  <headerFooter>
    <oddHeader>&amp;RWPN 05-5  Page &amp;P of</oddHeader>
    <oddFooter>&amp;RAttachment 1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E1000"/>
  <sheetViews>
    <sheetView workbookViewId="0"/>
  </sheetViews>
  <sheetFormatPr defaultColWidth="12.5546875" defaultRowHeight="15" customHeight="1" x14ac:dyDescent="0.25"/>
  <cols>
    <col min="1" max="1" width="24.109375" customWidth="1"/>
    <col min="2" max="2" width="12.44140625" customWidth="1"/>
    <col min="3" max="3" width="19.109375" customWidth="1"/>
    <col min="4" max="4" width="19.5546875" customWidth="1"/>
    <col min="5" max="5" width="13.6640625" customWidth="1"/>
    <col min="6" max="10" width="15.6640625" customWidth="1"/>
    <col min="11" max="11" width="178.6640625" customWidth="1"/>
  </cols>
  <sheetData>
    <row r="1" spans="1:31" ht="15" customHeight="1" x14ac:dyDescent="0.3">
      <c r="A1" s="1" t="s">
        <v>88</v>
      </c>
      <c r="B1" s="1" t="s">
        <v>2</v>
      </c>
      <c r="C1" s="1" t="s">
        <v>89</v>
      </c>
      <c r="D1" s="1" t="s">
        <v>90</v>
      </c>
      <c r="E1" s="1" t="s">
        <v>91</v>
      </c>
      <c r="F1" s="1" t="s">
        <v>92</v>
      </c>
      <c r="G1" s="1" t="s">
        <v>93</v>
      </c>
      <c r="H1" s="1" t="s">
        <v>94</v>
      </c>
      <c r="I1" s="1" t="s">
        <v>95</v>
      </c>
      <c r="J1" s="1" t="s">
        <v>96</v>
      </c>
      <c r="K1" s="1" t="s">
        <v>97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50.4" x14ac:dyDescent="0.25">
      <c r="A2" s="9" t="s">
        <v>98</v>
      </c>
      <c r="B2" s="9" t="s">
        <v>99</v>
      </c>
      <c r="C2" s="9" t="s">
        <v>16</v>
      </c>
      <c r="D2" s="9" t="s">
        <v>100</v>
      </c>
      <c r="E2" s="5">
        <v>45138</v>
      </c>
      <c r="F2" s="5">
        <v>45180</v>
      </c>
      <c r="G2" s="5">
        <v>45180</v>
      </c>
      <c r="H2" s="5">
        <v>45180</v>
      </c>
      <c r="I2" s="5">
        <v>45190</v>
      </c>
      <c r="J2" s="5">
        <v>45342</v>
      </c>
      <c r="K2" s="3" t="s">
        <v>101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6.8" x14ac:dyDescent="0.25">
      <c r="A3" s="9" t="s">
        <v>102</v>
      </c>
      <c r="B3" s="9" t="s">
        <v>99</v>
      </c>
      <c r="C3" s="9" t="s">
        <v>16</v>
      </c>
      <c r="D3" s="9" t="s">
        <v>100</v>
      </c>
      <c r="E3" s="5">
        <v>45260</v>
      </c>
      <c r="F3" s="5">
        <v>45264</v>
      </c>
      <c r="G3" s="5">
        <v>45264</v>
      </c>
      <c r="H3" s="5">
        <v>45273</v>
      </c>
      <c r="I3" s="5">
        <v>45273</v>
      </c>
      <c r="J3" s="5">
        <v>45281</v>
      </c>
      <c r="K3" s="3" t="s">
        <v>103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16.8" x14ac:dyDescent="0.25">
      <c r="A4" s="9" t="s">
        <v>104</v>
      </c>
      <c r="B4" s="9" t="s">
        <v>99</v>
      </c>
      <c r="C4" s="9" t="s">
        <v>16</v>
      </c>
      <c r="D4" s="9" t="s">
        <v>100</v>
      </c>
      <c r="E4" s="5">
        <v>45303</v>
      </c>
      <c r="F4" s="5">
        <v>45303</v>
      </c>
      <c r="G4" s="5">
        <v>45307</v>
      </c>
      <c r="H4" s="5">
        <v>45327</v>
      </c>
      <c r="I4" s="5">
        <v>45327</v>
      </c>
      <c r="J4" s="5">
        <v>45327</v>
      </c>
      <c r="K4" s="3" t="s">
        <v>105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16.8" x14ac:dyDescent="0.25">
      <c r="A5" s="9" t="s">
        <v>106</v>
      </c>
      <c r="B5" s="9" t="s">
        <v>99</v>
      </c>
      <c r="C5" s="9" t="s">
        <v>16</v>
      </c>
      <c r="D5" s="9" t="s">
        <v>100</v>
      </c>
      <c r="E5" s="5">
        <v>45303</v>
      </c>
      <c r="F5" s="5">
        <v>45303</v>
      </c>
      <c r="G5" s="5">
        <v>45307</v>
      </c>
      <c r="H5" s="5">
        <v>45327</v>
      </c>
      <c r="I5" s="5">
        <v>45327</v>
      </c>
      <c r="J5" s="5">
        <v>45327</v>
      </c>
      <c r="K5" s="3" t="s">
        <v>105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ht="33.6" x14ac:dyDescent="0.25">
      <c r="A6" s="9" t="s">
        <v>107</v>
      </c>
      <c r="B6" s="9" t="s">
        <v>99</v>
      </c>
      <c r="C6" s="9" t="s">
        <v>16</v>
      </c>
      <c r="D6" s="9" t="s">
        <v>100</v>
      </c>
      <c r="E6" s="5">
        <v>45315</v>
      </c>
      <c r="F6" s="5">
        <v>45315</v>
      </c>
      <c r="G6" s="5">
        <v>45315</v>
      </c>
      <c r="H6" s="5">
        <v>45334</v>
      </c>
      <c r="I6" s="5">
        <v>45334</v>
      </c>
      <c r="J6" s="5">
        <v>45397</v>
      </c>
      <c r="K6" s="3" t="s">
        <v>108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16.8" x14ac:dyDescent="0.25">
      <c r="A7" s="9" t="s">
        <v>109</v>
      </c>
      <c r="B7" s="9" t="s">
        <v>99</v>
      </c>
      <c r="C7" s="9" t="s">
        <v>16</v>
      </c>
      <c r="D7" s="9"/>
      <c r="E7" s="5">
        <v>45315</v>
      </c>
      <c r="F7" s="5">
        <v>45315</v>
      </c>
      <c r="G7" s="5">
        <v>45315</v>
      </c>
      <c r="H7" s="5">
        <v>45335</v>
      </c>
      <c r="I7" s="5">
        <v>45335</v>
      </c>
      <c r="J7" s="5"/>
      <c r="K7" s="3" t="s">
        <v>110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ht="16.8" x14ac:dyDescent="0.25">
      <c r="A8" s="6" t="s">
        <v>111</v>
      </c>
      <c r="B8" s="6" t="s">
        <v>99</v>
      </c>
      <c r="C8" s="6" t="s">
        <v>16</v>
      </c>
      <c r="D8" s="6" t="s">
        <v>100</v>
      </c>
      <c r="E8" s="7">
        <v>45320</v>
      </c>
      <c r="F8" s="7">
        <v>45320</v>
      </c>
      <c r="G8" s="7">
        <v>45320</v>
      </c>
      <c r="H8" s="7">
        <v>45335</v>
      </c>
      <c r="I8" s="7">
        <v>45335</v>
      </c>
      <c r="J8" s="7">
        <v>45397</v>
      </c>
      <c r="K8" s="8" t="s">
        <v>112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ht="16.8" x14ac:dyDescent="0.25">
      <c r="A9" s="9" t="s">
        <v>113</v>
      </c>
      <c r="B9" s="9" t="s">
        <v>99</v>
      </c>
      <c r="C9" s="9" t="s">
        <v>16</v>
      </c>
      <c r="D9" s="9"/>
      <c r="E9" s="5">
        <v>45357</v>
      </c>
      <c r="F9" s="5">
        <v>45357</v>
      </c>
      <c r="G9" s="5">
        <v>45358</v>
      </c>
      <c r="H9" s="5">
        <v>45372</v>
      </c>
      <c r="I9" s="5">
        <v>45372</v>
      </c>
      <c r="J9" s="5"/>
      <c r="K9" s="3" t="s">
        <v>114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1" ht="16.8" x14ac:dyDescent="0.25">
      <c r="A10" s="10" t="s">
        <v>87</v>
      </c>
      <c r="B10" s="10" t="s">
        <v>115</v>
      </c>
      <c r="C10" s="10" t="s">
        <v>8</v>
      </c>
      <c r="D10" s="10"/>
      <c r="E10" s="11"/>
      <c r="F10" s="11"/>
      <c r="G10" s="11"/>
      <c r="H10" s="11"/>
      <c r="I10" s="11"/>
      <c r="J10" s="11"/>
      <c r="K10" s="3" t="s">
        <v>116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ht="16.8" x14ac:dyDescent="0.25">
      <c r="A11" s="9"/>
      <c r="B11" s="9"/>
      <c r="C11" s="9"/>
      <c r="D11" s="9"/>
      <c r="E11" s="5"/>
      <c r="F11" s="5"/>
      <c r="G11" s="5"/>
      <c r="H11" s="5"/>
      <c r="I11" s="5"/>
      <c r="J11" s="5"/>
      <c r="K11" s="3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ht="16.8" x14ac:dyDescent="0.25">
      <c r="A12" s="9"/>
      <c r="B12" s="9"/>
      <c r="C12" s="9"/>
      <c r="D12" s="9"/>
      <c r="E12" s="5"/>
      <c r="F12" s="5"/>
      <c r="G12" s="5"/>
      <c r="H12" s="5"/>
      <c r="I12" s="5"/>
      <c r="J12" s="5"/>
      <c r="K12" s="3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6.8" x14ac:dyDescent="0.25">
      <c r="A13" s="9"/>
      <c r="B13" s="9"/>
      <c r="C13" s="9"/>
      <c r="D13" s="9"/>
      <c r="E13" s="5"/>
      <c r="F13" s="5"/>
      <c r="G13" s="5"/>
      <c r="H13" s="5"/>
      <c r="I13" s="5"/>
      <c r="J13" s="5"/>
      <c r="K13" s="3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6.8" x14ac:dyDescent="0.25">
      <c r="A14" s="9"/>
      <c r="B14" s="9"/>
      <c r="C14" s="9"/>
      <c r="D14" s="9"/>
      <c r="E14" s="5"/>
      <c r="F14" s="5"/>
      <c r="G14" s="5"/>
      <c r="H14" s="5"/>
      <c r="I14" s="5"/>
      <c r="J14" s="5"/>
      <c r="K14" s="3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6.8" x14ac:dyDescent="0.25">
      <c r="A15" s="9"/>
      <c r="B15" s="9"/>
      <c r="C15" s="9"/>
      <c r="D15" s="9"/>
      <c r="E15" s="5"/>
      <c r="F15" s="5"/>
      <c r="G15" s="5"/>
      <c r="H15" s="5"/>
      <c r="I15" s="5"/>
      <c r="J15" s="5"/>
      <c r="K15" s="3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6.8" x14ac:dyDescent="0.25">
      <c r="A16" s="9"/>
      <c r="B16" s="9"/>
      <c r="C16" s="9"/>
      <c r="D16" s="9"/>
      <c r="E16" s="5"/>
      <c r="F16" s="5"/>
      <c r="G16" s="5"/>
      <c r="H16" s="5"/>
      <c r="I16" s="5"/>
      <c r="J16" s="5"/>
      <c r="K16" s="3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6.8" x14ac:dyDescent="0.25">
      <c r="A17" s="9"/>
      <c r="B17" s="9"/>
      <c r="C17" s="9"/>
      <c r="D17" s="9"/>
      <c r="E17" s="5"/>
      <c r="F17" s="5"/>
      <c r="G17" s="5"/>
      <c r="H17" s="5"/>
      <c r="I17" s="5"/>
      <c r="J17" s="5"/>
      <c r="K17" s="3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6.8" x14ac:dyDescent="0.25">
      <c r="A18" s="9"/>
      <c r="B18" s="9"/>
      <c r="C18" s="9"/>
      <c r="D18" s="9"/>
      <c r="E18" s="5"/>
      <c r="F18" s="5"/>
      <c r="G18" s="5"/>
      <c r="H18" s="5"/>
      <c r="I18" s="5"/>
      <c r="J18" s="5"/>
      <c r="K18" s="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6.8" x14ac:dyDescent="0.25">
      <c r="A19" s="9"/>
      <c r="B19" s="9"/>
      <c r="C19" s="9"/>
      <c r="D19" s="9"/>
      <c r="E19" s="5"/>
      <c r="F19" s="5"/>
      <c r="G19" s="5"/>
      <c r="H19" s="5"/>
      <c r="I19" s="5"/>
      <c r="J19" s="5"/>
      <c r="K19" s="3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6.8" x14ac:dyDescent="0.25">
      <c r="A20" s="9"/>
      <c r="B20" s="9"/>
      <c r="C20" s="9"/>
      <c r="D20" s="9"/>
      <c r="E20" s="5"/>
      <c r="F20" s="5"/>
      <c r="G20" s="5"/>
      <c r="H20" s="5"/>
      <c r="I20" s="5"/>
      <c r="J20" s="5"/>
      <c r="K20" s="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6.8" x14ac:dyDescent="0.25">
      <c r="A21" s="9"/>
      <c r="B21" s="9"/>
      <c r="C21" s="9"/>
      <c r="D21" s="9"/>
      <c r="E21" s="5"/>
      <c r="F21" s="5"/>
      <c r="G21" s="5"/>
      <c r="H21" s="5"/>
      <c r="I21" s="5"/>
      <c r="J21" s="5"/>
      <c r="K21" s="3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6.8" x14ac:dyDescent="0.25">
      <c r="A22" s="9"/>
      <c r="B22" s="9"/>
      <c r="C22" s="9"/>
      <c r="D22" s="9"/>
      <c r="E22" s="5"/>
      <c r="F22" s="5"/>
      <c r="G22" s="5"/>
      <c r="H22" s="5"/>
      <c r="I22" s="5"/>
      <c r="J22" s="5"/>
      <c r="K22" s="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16.8" x14ac:dyDescent="0.25">
      <c r="A23" s="9"/>
      <c r="B23" s="9"/>
      <c r="C23" s="9"/>
      <c r="D23" s="9"/>
      <c r="E23" s="5"/>
      <c r="F23" s="5"/>
      <c r="G23" s="5"/>
      <c r="H23" s="5"/>
      <c r="I23" s="5"/>
      <c r="J23" s="5"/>
      <c r="K23" s="3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ht="16.8" x14ac:dyDescent="0.25">
      <c r="A24" s="9"/>
      <c r="B24" s="9"/>
      <c r="C24" s="9"/>
      <c r="D24" s="9"/>
      <c r="E24" s="5"/>
      <c r="F24" s="5"/>
      <c r="G24" s="5"/>
      <c r="H24" s="5"/>
      <c r="I24" s="5"/>
      <c r="J24" s="5"/>
      <c r="K24" s="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16.8" x14ac:dyDescent="0.25">
      <c r="A25" s="9"/>
      <c r="B25" s="9"/>
      <c r="C25" s="9"/>
      <c r="D25" s="9"/>
      <c r="E25" s="5"/>
      <c r="F25" s="5"/>
      <c r="G25" s="5"/>
      <c r="H25" s="5"/>
      <c r="I25" s="5"/>
      <c r="J25" s="5"/>
      <c r="K25" s="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ht="16.8" x14ac:dyDescent="0.25">
      <c r="A26" s="9"/>
      <c r="B26" s="9"/>
      <c r="C26" s="9"/>
      <c r="D26" s="9"/>
      <c r="E26" s="5"/>
      <c r="F26" s="5"/>
      <c r="G26" s="5"/>
      <c r="H26" s="5"/>
      <c r="I26" s="5"/>
      <c r="J26" s="5"/>
      <c r="K26" s="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ht="16.8" x14ac:dyDescent="0.25">
      <c r="A27" s="9"/>
      <c r="B27" s="9"/>
      <c r="C27" s="9"/>
      <c r="D27" s="9"/>
      <c r="E27" s="5"/>
      <c r="F27" s="5"/>
      <c r="G27" s="5"/>
      <c r="H27" s="5"/>
      <c r="I27" s="5"/>
      <c r="J27" s="5"/>
      <c r="K27" s="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ht="16.8" x14ac:dyDescent="0.25">
      <c r="A28" s="9"/>
      <c r="B28" s="9"/>
      <c r="C28" s="9"/>
      <c r="D28" s="9"/>
      <c r="E28" s="5"/>
      <c r="F28" s="5"/>
      <c r="G28" s="5"/>
      <c r="H28" s="5"/>
      <c r="I28" s="5"/>
      <c r="J28" s="5"/>
      <c r="K28" s="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ht="16.8" x14ac:dyDescent="0.25">
      <c r="A29" s="9"/>
      <c r="B29" s="9"/>
      <c r="C29" s="9"/>
      <c r="D29" s="9"/>
      <c r="E29" s="5"/>
      <c r="F29" s="5"/>
      <c r="G29" s="5"/>
      <c r="H29" s="5"/>
      <c r="I29" s="5"/>
      <c r="J29" s="5"/>
      <c r="K29" s="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ht="16.8" x14ac:dyDescent="0.25">
      <c r="A30" s="9"/>
      <c r="B30" s="9"/>
      <c r="C30" s="9"/>
      <c r="D30" s="9"/>
      <c r="E30" s="5"/>
      <c r="F30" s="5"/>
      <c r="G30" s="5"/>
      <c r="H30" s="5"/>
      <c r="I30" s="5"/>
      <c r="J30" s="5"/>
      <c r="K30" s="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ht="16.8" x14ac:dyDescent="0.25">
      <c r="A31" s="9"/>
      <c r="B31" s="9"/>
      <c r="C31" s="9"/>
      <c r="D31" s="9"/>
      <c r="E31" s="5"/>
      <c r="F31" s="5"/>
      <c r="G31" s="5"/>
      <c r="H31" s="5"/>
      <c r="I31" s="5"/>
      <c r="J31" s="5"/>
      <c r="K31" s="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ht="16.8" x14ac:dyDescent="0.25">
      <c r="A32" s="9"/>
      <c r="B32" s="9"/>
      <c r="C32" s="9"/>
      <c r="D32" s="9"/>
      <c r="E32" s="5"/>
      <c r="F32" s="5"/>
      <c r="G32" s="5"/>
      <c r="H32" s="5"/>
      <c r="I32" s="5"/>
      <c r="J32" s="5"/>
      <c r="K32" s="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ht="16.8" x14ac:dyDescent="0.25">
      <c r="A33" s="9"/>
      <c r="B33" s="9"/>
      <c r="C33" s="9"/>
      <c r="D33" s="9"/>
      <c r="E33" s="5"/>
      <c r="F33" s="5"/>
      <c r="G33" s="5"/>
      <c r="H33" s="5"/>
      <c r="I33" s="5"/>
      <c r="J33" s="5"/>
      <c r="K33" s="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ht="16.8" x14ac:dyDescent="0.25">
      <c r="A34" s="9"/>
      <c r="B34" s="9"/>
      <c r="C34" s="9"/>
      <c r="D34" s="9"/>
      <c r="E34" s="5"/>
      <c r="F34" s="5"/>
      <c r="G34" s="5"/>
      <c r="H34" s="5"/>
      <c r="I34" s="5"/>
      <c r="J34" s="5"/>
      <c r="K34" s="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ht="16.8" x14ac:dyDescent="0.25">
      <c r="A35" s="9"/>
      <c r="B35" s="9"/>
      <c r="C35" s="9"/>
      <c r="D35" s="9"/>
      <c r="E35" s="5"/>
      <c r="F35" s="5"/>
      <c r="G35" s="5"/>
      <c r="H35" s="5"/>
      <c r="I35" s="5"/>
      <c r="J35" s="5"/>
      <c r="K35" s="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ht="16.8" x14ac:dyDescent="0.25">
      <c r="A36" s="9"/>
      <c r="B36" s="9"/>
      <c r="C36" s="9"/>
      <c r="D36" s="9"/>
      <c r="E36" s="5"/>
      <c r="F36" s="5"/>
      <c r="G36" s="5"/>
      <c r="H36" s="5"/>
      <c r="I36" s="5"/>
      <c r="J36" s="5"/>
      <c r="K36" s="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ht="16.8" x14ac:dyDescent="0.25">
      <c r="A37" s="9"/>
      <c r="B37" s="9"/>
      <c r="C37" s="9"/>
      <c r="D37" s="9"/>
      <c r="E37" s="5"/>
      <c r="F37" s="5"/>
      <c r="G37" s="5"/>
      <c r="H37" s="5"/>
      <c r="I37" s="5"/>
      <c r="J37" s="5"/>
      <c r="K37" s="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ht="16.8" x14ac:dyDescent="0.25">
      <c r="A38" s="9"/>
      <c r="B38" s="9"/>
      <c r="C38" s="9"/>
      <c r="D38" s="9"/>
      <c r="E38" s="5"/>
      <c r="F38" s="5"/>
      <c r="G38" s="5"/>
      <c r="H38" s="5"/>
      <c r="I38" s="5"/>
      <c r="J38" s="5"/>
      <c r="K38" s="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ht="16.8" x14ac:dyDescent="0.25">
      <c r="A39" s="9"/>
      <c r="B39" s="9"/>
      <c r="C39" s="9"/>
      <c r="D39" s="9"/>
      <c r="E39" s="5"/>
      <c r="F39" s="5"/>
      <c r="G39" s="5"/>
      <c r="H39" s="5"/>
      <c r="I39" s="5"/>
      <c r="J39" s="5"/>
      <c r="K39" s="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ht="16.8" x14ac:dyDescent="0.25">
      <c r="A40" s="9"/>
      <c r="B40" s="9"/>
      <c r="C40" s="9"/>
      <c r="D40" s="9"/>
      <c r="E40" s="5"/>
      <c r="F40" s="5"/>
      <c r="G40" s="5"/>
      <c r="H40" s="5"/>
      <c r="I40" s="5"/>
      <c r="J40" s="5"/>
      <c r="K40" s="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ht="16.8" x14ac:dyDescent="0.25">
      <c r="A41" s="9"/>
      <c r="B41" s="9"/>
      <c r="C41" s="9"/>
      <c r="D41" s="9"/>
      <c r="E41" s="5"/>
      <c r="F41" s="5"/>
      <c r="G41" s="5"/>
      <c r="H41" s="5"/>
      <c r="I41" s="5"/>
      <c r="J41" s="5"/>
      <c r="K41" s="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ht="16.8" x14ac:dyDescent="0.25">
      <c r="A42" s="9"/>
      <c r="B42" s="9"/>
      <c r="C42" s="9"/>
      <c r="D42" s="9"/>
      <c r="E42" s="5"/>
      <c r="F42" s="5"/>
      <c r="G42" s="5"/>
      <c r="H42" s="5"/>
      <c r="I42" s="5"/>
      <c r="J42" s="5"/>
      <c r="K42" s="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ht="16.8" x14ac:dyDescent="0.25">
      <c r="A43" s="9"/>
      <c r="B43" s="9"/>
      <c r="C43" s="9"/>
      <c r="D43" s="9"/>
      <c r="E43" s="5"/>
      <c r="F43" s="5"/>
      <c r="G43" s="5"/>
      <c r="H43" s="5"/>
      <c r="I43" s="5"/>
      <c r="J43" s="5"/>
      <c r="K43" s="3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ht="16.8" x14ac:dyDescent="0.25">
      <c r="A44" s="9"/>
      <c r="B44" s="9"/>
      <c r="C44" s="9"/>
      <c r="D44" s="9"/>
      <c r="E44" s="5"/>
      <c r="F44" s="5"/>
      <c r="G44" s="5"/>
      <c r="H44" s="5"/>
      <c r="I44" s="5"/>
      <c r="J44" s="5"/>
      <c r="K44" s="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ht="16.8" x14ac:dyDescent="0.25">
      <c r="A45" s="9"/>
      <c r="B45" s="9"/>
      <c r="C45" s="9"/>
      <c r="D45" s="9"/>
      <c r="E45" s="5"/>
      <c r="F45" s="5"/>
      <c r="G45" s="5"/>
      <c r="H45" s="5"/>
      <c r="I45" s="5"/>
      <c r="J45" s="5"/>
      <c r="K45" s="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6.8" x14ac:dyDescent="0.25">
      <c r="A46" s="9"/>
      <c r="B46" s="9"/>
      <c r="C46" s="9"/>
      <c r="D46" s="9"/>
      <c r="E46" s="5"/>
      <c r="F46" s="5"/>
      <c r="G46" s="5"/>
      <c r="H46" s="5"/>
      <c r="I46" s="5"/>
      <c r="J46" s="5"/>
      <c r="K46" s="3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ht="16.8" x14ac:dyDescent="0.25">
      <c r="A47" s="9"/>
      <c r="B47" s="9"/>
      <c r="C47" s="9"/>
      <c r="D47" s="9"/>
      <c r="E47" s="5"/>
      <c r="F47" s="5"/>
      <c r="G47" s="5"/>
      <c r="H47" s="5"/>
      <c r="I47" s="5"/>
      <c r="J47" s="5"/>
      <c r="K47" s="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ht="16.8" x14ac:dyDescent="0.25">
      <c r="A48" s="9"/>
      <c r="B48" s="9"/>
      <c r="C48" s="9"/>
      <c r="D48" s="9"/>
      <c r="E48" s="5"/>
      <c r="F48" s="5"/>
      <c r="G48" s="5"/>
      <c r="H48" s="5"/>
      <c r="I48" s="5"/>
      <c r="J48" s="5"/>
      <c r="K48" s="3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ht="16.8" x14ac:dyDescent="0.25">
      <c r="A49" s="9"/>
      <c r="B49" s="9"/>
      <c r="C49" s="9"/>
      <c r="D49" s="9"/>
      <c r="E49" s="5"/>
      <c r="F49" s="5"/>
      <c r="G49" s="5"/>
      <c r="H49" s="5"/>
      <c r="I49" s="5"/>
      <c r="J49" s="5"/>
      <c r="K49" s="3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ht="16.8" x14ac:dyDescent="0.25">
      <c r="A50" s="9"/>
      <c r="B50" s="9"/>
      <c r="C50" s="9"/>
      <c r="D50" s="9"/>
      <c r="E50" s="5"/>
      <c r="F50" s="5"/>
      <c r="G50" s="5"/>
      <c r="H50" s="5"/>
      <c r="I50" s="5"/>
      <c r="J50" s="5"/>
      <c r="K50" s="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ht="16.8" x14ac:dyDescent="0.25">
      <c r="A51" s="9"/>
      <c r="B51" s="9"/>
      <c r="C51" s="9"/>
      <c r="D51" s="9"/>
      <c r="E51" s="5"/>
      <c r="F51" s="5"/>
      <c r="G51" s="5"/>
      <c r="H51" s="5"/>
      <c r="I51" s="5"/>
      <c r="J51" s="5"/>
      <c r="K51" s="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ht="16.8" x14ac:dyDescent="0.25">
      <c r="A52" s="9"/>
      <c r="B52" s="9"/>
      <c r="C52" s="9"/>
      <c r="D52" s="9"/>
      <c r="E52" s="5"/>
      <c r="F52" s="5"/>
      <c r="G52" s="5"/>
      <c r="H52" s="5"/>
      <c r="I52" s="5"/>
      <c r="J52" s="5"/>
      <c r="K52" s="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ht="16.8" x14ac:dyDescent="0.25">
      <c r="A53" s="9"/>
      <c r="B53" s="9"/>
      <c r="C53" s="9"/>
      <c r="D53" s="9"/>
      <c r="E53" s="5"/>
      <c r="F53" s="5"/>
      <c r="G53" s="5"/>
      <c r="H53" s="5"/>
      <c r="I53" s="5"/>
      <c r="J53" s="5"/>
      <c r="K53" s="3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ht="16.8" x14ac:dyDescent="0.25">
      <c r="A54" s="9"/>
      <c r="B54" s="9"/>
      <c r="C54" s="9"/>
      <c r="D54" s="9"/>
      <c r="E54" s="5"/>
      <c r="F54" s="5"/>
      <c r="G54" s="5"/>
      <c r="H54" s="5"/>
      <c r="I54" s="5"/>
      <c r="J54" s="5"/>
      <c r="K54" s="3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ht="16.8" x14ac:dyDescent="0.25">
      <c r="A55" s="9"/>
      <c r="B55" s="9"/>
      <c r="C55" s="9"/>
      <c r="D55" s="9"/>
      <c r="E55" s="5"/>
      <c r="F55" s="5"/>
      <c r="G55" s="5"/>
      <c r="H55" s="5"/>
      <c r="I55" s="5"/>
      <c r="J55" s="5"/>
      <c r="K55" s="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ht="16.8" x14ac:dyDescent="0.25">
      <c r="A56" s="9"/>
      <c r="B56" s="9"/>
      <c r="C56" s="9"/>
      <c r="D56" s="9"/>
      <c r="E56" s="5"/>
      <c r="F56" s="5"/>
      <c r="G56" s="5"/>
      <c r="H56" s="5"/>
      <c r="I56" s="5"/>
      <c r="J56" s="5"/>
      <c r="K56" s="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ht="16.8" x14ac:dyDescent="0.25">
      <c r="A57" s="9"/>
      <c r="B57" s="9"/>
      <c r="C57" s="9"/>
      <c r="D57" s="9"/>
      <c r="E57" s="5"/>
      <c r="F57" s="5"/>
      <c r="G57" s="5"/>
      <c r="H57" s="5"/>
      <c r="I57" s="5"/>
      <c r="J57" s="5"/>
      <c r="K57" s="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ht="16.8" x14ac:dyDescent="0.25">
      <c r="A58" s="9"/>
      <c r="B58" s="9"/>
      <c r="C58" s="9"/>
      <c r="D58" s="9"/>
      <c r="E58" s="5"/>
      <c r="F58" s="5"/>
      <c r="G58" s="5"/>
      <c r="H58" s="5"/>
      <c r="I58" s="5"/>
      <c r="J58" s="5"/>
      <c r="K58" s="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ht="16.8" x14ac:dyDescent="0.25">
      <c r="A59" s="9"/>
      <c r="B59" s="9"/>
      <c r="C59" s="9"/>
      <c r="D59" s="9"/>
      <c r="E59" s="5"/>
      <c r="F59" s="5"/>
      <c r="G59" s="5"/>
      <c r="H59" s="5"/>
      <c r="I59" s="5"/>
      <c r="J59" s="5"/>
      <c r="K59" s="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ht="16.8" x14ac:dyDescent="0.25">
      <c r="A60" s="9"/>
      <c r="B60" s="9"/>
      <c r="C60" s="9"/>
      <c r="D60" s="9"/>
      <c r="E60" s="5"/>
      <c r="F60" s="5"/>
      <c r="G60" s="5"/>
      <c r="H60" s="5"/>
      <c r="I60" s="5"/>
      <c r="J60" s="5"/>
      <c r="K60" s="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ht="16.8" x14ac:dyDescent="0.25">
      <c r="A61" s="9"/>
      <c r="B61" s="9"/>
      <c r="C61" s="9"/>
      <c r="D61" s="9"/>
      <c r="E61" s="5"/>
      <c r="F61" s="5"/>
      <c r="G61" s="5"/>
      <c r="H61" s="5"/>
      <c r="I61" s="5"/>
      <c r="J61" s="5"/>
      <c r="K61" s="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ht="16.8" x14ac:dyDescent="0.25">
      <c r="A62" s="12"/>
      <c r="B62" s="12"/>
      <c r="C62" s="12"/>
      <c r="D62" s="12"/>
      <c r="E62" s="13"/>
      <c r="F62" s="13"/>
      <c r="G62" s="13"/>
      <c r="H62" s="13"/>
      <c r="I62" s="13"/>
      <c r="J62" s="5"/>
      <c r="K62" s="3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</row>
    <row r="63" spans="1:31" ht="16.8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5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</row>
    <row r="64" spans="1:31" ht="16.8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5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pans="1:31" ht="16.8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5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pans="1:31" ht="16.8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5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</row>
    <row r="67" spans="1:31" ht="16.8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5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pans="1:31" ht="16.8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5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</row>
    <row r="69" spans="1:31" ht="16.8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5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pans="1:31" ht="16.8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5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</row>
    <row r="71" spans="1:31" ht="16.8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5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pans="1:31" ht="16.8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5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pans="1:31" ht="16.8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5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</row>
    <row r="74" spans="1:31" ht="16.8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5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</row>
    <row r="75" spans="1:31" ht="16.8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5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</row>
    <row r="76" spans="1:31" ht="16.8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5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</row>
    <row r="77" spans="1:31" ht="16.8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5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</row>
    <row r="78" spans="1:31" ht="16.8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5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</row>
    <row r="79" spans="1:31" ht="16.8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5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</row>
    <row r="80" spans="1:31" ht="16.8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5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</row>
    <row r="81" spans="1:31" ht="16.8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5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pans="1:31" ht="16.8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5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pans="1:31" ht="16.8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5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pans="1:31" ht="16.8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5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</row>
    <row r="85" spans="1:31" ht="16.8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5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</row>
    <row r="86" spans="1:31" ht="16.8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5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</row>
    <row r="87" spans="1:31" ht="16.8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5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</row>
    <row r="88" spans="1:31" ht="16.8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5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</row>
    <row r="89" spans="1:31" ht="16.8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5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</row>
    <row r="90" spans="1:31" ht="16.8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5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</row>
    <row r="91" spans="1:31" ht="16.8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5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</row>
    <row r="92" spans="1:31" ht="16.8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5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spans="1:31" ht="16.8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5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pans="1:31" ht="16.8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5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</row>
    <row r="95" spans="1:31" ht="16.8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5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pans="1:31" ht="16.8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5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</row>
    <row r="97" spans="1:31" ht="16.8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5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</row>
    <row r="98" spans="1:31" ht="16.8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5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pans="1:31" ht="16.8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5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pans="1:31" ht="16.8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5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pans="1:31" ht="16.8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5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</row>
    <row r="102" spans="1:31" ht="16.8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5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spans="1:31" ht="16.8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5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</row>
    <row r="104" spans="1:31" ht="16.8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5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</row>
    <row r="105" spans="1:31" ht="16.8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5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</row>
    <row r="106" spans="1:31" ht="16.8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5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</row>
    <row r="107" spans="1:31" ht="16.8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5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</row>
    <row r="108" spans="1:31" ht="16.8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5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</row>
    <row r="109" spans="1:31" ht="16.8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5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</row>
    <row r="110" spans="1:31" ht="16.8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5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</row>
    <row r="111" spans="1:31" ht="16.8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5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</row>
    <row r="112" spans="1:31" ht="16.8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5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</row>
    <row r="113" spans="1:31" ht="16.8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5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</row>
    <row r="114" spans="1:31" ht="16.8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5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</row>
    <row r="115" spans="1:31" ht="16.8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5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</row>
    <row r="116" spans="1:31" ht="16.8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5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</row>
    <row r="117" spans="1:31" ht="16.8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5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</row>
    <row r="118" spans="1:31" ht="16.8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5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</row>
    <row r="119" spans="1:31" ht="16.8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5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</row>
    <row r="120" spans="1:31" ht="16.8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5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</row>
    <row r="121" spans="1:31" ht="16.8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5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</row>
    <row r="122" spans="1:31" ht="16.8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5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</row>
    <row r="123" spans="1:31" ht="16.8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5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</row>
    <row r="124" spans="1:31" ht="16.8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5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</row>
    <row r="125" spans="1:31" ht="16.8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5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</row>
    <row r="126" spans="1:31" ht="16.8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5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</row>
    <row r="127" spans="1:31" ht="16.8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5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</row>
    <row r="128" spans="1:31" ht="16.8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5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</row>
    <row r="129" spans="1:31" ht="16.8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5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</row>
    <row r="130" spans="1:31" ht="16.8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5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</row>
    <row r="131" spans="1:31" ht="16.8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5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</row>
    <row r="132" spans="1:31" ht="16.8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5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</row>
    <row r="133" spans="1:31" ht="16.8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5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</row>
    <row r="134" spans="1:31" ht="16.8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5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</row>
    <row r="135" spans="1:31" ht="16.8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5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</row>
    <row r="136" spans="1:31" ht="16.8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5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</row>
    <row r="137" spans="1:31" ht="16.8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5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</row>
    <row r="138" spans="1:31" ht="16.8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5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</row>
    <row r="139" spans="1:31" ht="16.8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5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</row>
    <row r="140" spans="1:31" ht="16.8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5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</row>
    <row r="141" spans="1:31" ht="16.8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5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</row>
    <row r="142" spans="1:31" ht="16.8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5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</row>
    <row r="143" spans="1:31" ht="16.8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5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</row>
    <row r="144" spans="1:31" ht="16.8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5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</row>
    <row r="145" spans="1:31" ht="16.8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5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</row>
    <row r="146" spans="1:31" ht="16.8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5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</row>
    <row r="147" spans="1:31" ht="16.8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5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</row>
    <row r="148" spans="1:31" ht="16.8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5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</row>
    <row r="149" spans="1:31" ht="16.8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5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</row>
    <row r="150" spans="1:31" ht="16.8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5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</row>
    <row r="151" spans="1:31" ht="16.8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5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</row>
    <row r="152" spans="1:31" ht="16.8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5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</row>
    <row r="153" spans="1:31" ht="16.8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5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</row>
    <row r="154" spans="1:31" ht="16.8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5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</row>
    <row r="155" spans="1:31" ht="16.8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5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</row>
    <row r="156" spans="1:31" ht="16.8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5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</row>
    <row r="157" spans="1:31" ht="16.8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5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</row>
    <row r="158" spans="1:31" ht="16.8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5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</row>
    <row r="159" spans="1:31" ht="16.8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5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</row>
    <row r="160" spans="1:31" ht="16.8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5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</row>
    <row r="161" spans="1:31" ht="16.8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5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</row>
    <row r="162" spans="1:31" ht="16.8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5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</row>
    <row r="163" spans="1:31" ht="16.8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5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</row>
    <row r="164" spans="1:31" ht="16.8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5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</row>
    <row r="165" spans="1:31" ht="16.8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5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</row>
    <row r="166" spans="1:31" ht="16.8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5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</row>
    <row r="167" spans="1:31" ht="16.8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5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</row>
    <row r="168" spans="1:31" ht="16.8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5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</row>
    <row r="169" spans="1:31" ht="16.8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5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</row>
    <row r="170" spans="1:31" ht="16.8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5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</row>
    <row r="171" spans="1:31" ht="16.8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5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</row>
    <row r="172" spans="1:31" ht="16.8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5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</row>
    <row r="173" spans="1:31" ht="16.8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5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</row>
    <row r="174" spans="1:31" ht="16.8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5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</row>
    <row r="175" spans="1:31" ht="16.8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5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</row>
    <row r="176" spans="1:31" ht="16.8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5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</row>
    <row r="177" spans="1:31" ht="16.8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5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</row>
    <row r="178" spans="1:31" ht="16.8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5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</row>
    <row r="179" spans="1:31" ht="16.8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5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</row>
    <row r="180" spans="1:31" ht="16.8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5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</row>
    <row r="181" spans="1:31" ht="16.8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5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</row>
    <row r="182" spans="1:31" ht="16.8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5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</row>
    <row r="183" spans="1:31" ht="16.8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5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</row>
    <row r="184" spans="1:31" ht="16.8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5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</row>
    <row r="185" spans="1:31" ht="16.8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5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</row>
    <row r="186" spans="1:31" ht="16.8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5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</row>
    <row r="187" spans="1:31" ht="16.8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5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</row>
    <row r="188" spans="1:31" ht="16.8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5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</row>
    <row r="189" spans="1:31" ht="16.8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5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</row>
    <row r="190" spans="1:31" ht="16.8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5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</row>
    <row r="191" spans="1:31" ht="16.8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5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</row>
    <row r="192" spans="1:31" ht="16.8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5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</row>
    <row r="193" spans="1:31" ht="16.8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5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</row>
    <row r="194" spans="1:31" ht="16.8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5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</row>
    <row r="195" spans="1:31" ht="16.8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5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</row>
    <row r="196" spans="1:31" ht="16.8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5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</row>
    <row r="197" spans="1:31" ht="16.8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5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</row>
    <row r="198" spans="1:31" ht="16.8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5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</row>
    <row r="199" spans="1:31" ht="16.8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5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</row>
    <row r="200" spans="1:31" ht="16.8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5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</row>
    <row r="201" spans="1:31" ht="16.8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5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</row>
    <row r="202" spans="1:31" ht="16.8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5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</row>
    <row r="203" spans="1:31" ht="16.8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5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</row>
    <row r="204" spans="1:31" ht="16.8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5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</row>
    <row r="205" spans="1:31" ht="16.8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5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</row>
    <row r="206" spans="1:31" ht="16.8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5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</row>
    <row r="207" spans="1:31" ht="16.8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5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</row>
    <row r="208" spans="1:31" ht="16.8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5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</row>
    <row r="209" spans="1:31" ht="16.8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5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</row>
    <row r="210" spans="1:31" ht="16.8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5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</row>
    <row r="211" spans="1:31" ht="16.8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5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</row>
    <row r="212" spans="1:31" ht="16.8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5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</row>
    <row r="213" spans="1:31" ht="16.8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5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</row>
    <row r="214" spans="1:31" ht="16.8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5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</row>
    <row r="215" spans="1:31" ht="16.8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5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</row>
    <row r="216" spans="1:31" ht="16.8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5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</row>
    <row r="217" spans="1:31" ht="16.8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5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</row>
    <row r="218" spans="1:31" ht="16.8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5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</row>
    <row r="219" spans="1:31" ht="16.8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5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</row>
    <row r="220" spans="1:31" ht="16.8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5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</row>
    <row r="221" spans="1:31" ht="16.8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5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</row>
    <row r="222" spans="1:31" ht="16.8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5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</row>
    <row r="223" spans="1:31" ht="16.8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5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</row>
    <row r="224" spans="1:31" ht="16.8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5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</row>
    <row r="225" spans="1:31" ht="16.8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5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</row>
    <row r="226" spans="1:31" ht="16.8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5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</row>
    <row r="227" spans="1:31" ht="16.8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5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</row>
    <row r="228" spans="1:31" ht="16.8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5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</row>
    <row r="229" spans="1:31" ht="16.8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5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</row>
    <row r="230" spans="1:31" ht="16.8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5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</row>
    <row r="231" spans="1:31" ht="16.8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5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</row>
    <row r="232" spans="1:31" ht="16.8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5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</row>
    <row r="233" spans="1:31" ht="16.8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5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</row>
    <row r="234" spans="1:31" ht="16.8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5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</row>
    <row r="235" spans="1:31" ht="16.8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5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</row>
    <row r="236" spans="1:31" ht="16.8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5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</row>
    <row r="237" spans="1:31" ht="16.8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5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</row>
    <row r="238" spans="1:31" ht="16.8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5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</row>
    <row r="239" spans="1:31" ht="16.8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5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</row>
    <row r="240" spans="1:31" ht="16.8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5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</row>
    <row r="241" spans="1:31" ht="16.8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5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</row>
    <row r="242" spans="1:31" ht="16.8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5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</row>
    <row r="243" spans="1:31" ht="16.8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5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</row>
    <row r="244" spans="1:31" ht="16.8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5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</row>
    <row r="245" spans="1:31" ht="16.8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5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</row>
    <row r="246" spans="1:31" ht="16.8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5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</row>
    <row r="247" spans="1:31" ht="16.8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5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</row>
    <row r="248" spans="1:31" ht="16.8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5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</row>
    <row r="249" spans="1:31" ht="16.8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5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</row>
    <row r="250" spans="1:31" ht="16.8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5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</row>
    <row r="251" spans="1:31" ht="16.8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5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</row>
    <row r="252" spans="1:31" ht="16.8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5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</row>
    <row r="253" spans="1:31" ht="16.8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5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</row>
    <row r="254" spans="1:31" ht="16.8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5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</row>
    <row r="255" spans="1:31" ht="16.8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5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</row>
    <row r="256" spans="1:31" ht="16.8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5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</row>
    <row r="257" spans="1:31" ht="16.8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5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</row>
    <row r="258" spans="1:31" ht="16.8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5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</row>
    <row r="259" spans="1:31" ht="16.8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5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</row>
    <row r="260" spans="1:31" ht="16.8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5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</row>
    <row r="261" spans="1:31" ht="16.8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5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</row>
    <row r="262" spans="1:31" ht="16.8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5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</row>
    <row r="263" spans="1:31" ht="16.8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5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</row>
    <row r="264" spans="1:31" ht="16.8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5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</row>
    <row r="265" spans="1:31" ht="16.8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5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</row>
    <row r="266" spans="1:31" ht="16.8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5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</row>
    <row r="267" spans="1:31" ht="16.8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5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</row>
    <row r="268" spans="1:31" ht="16.8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5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</row>
    <row r="269" spans="1:31" ht="16.8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5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</row>
    <row r="270" spans="1:31" ht="16.8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5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</row>
    <row r="271" spans="1:31" ht="16.8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5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</row>
    <row r="272" spans="1:31" ht="16.8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5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</row>
    <row r="273" spans="1:31" ht="16.8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5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</row>
    <row r="274" spans="1:31" ht="16.8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5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</row>
    <row r="275" spans="1:31" ht="16.8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5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</row>
    <row r="276" spans="1:31" ht="16.8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5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</row>
    <row r="277" spans="1:31" ht="16.8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5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</row>
    <row r="278" spans="1:31" ht="16.8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5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</row>
    <row r="279" spans="1:31" ht="16.8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5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</row>
    <row r="280" spans="1:31" ht="16.8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5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</row>
    <row r="281" spans="1:31" ht="16.8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5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</row>
    <row r="282" spans="1:31" ht="16.8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5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</row>
    <row r="283" spans="1:31" ht="16.8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5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</row>
    <row r="284" spans="1:31" ht="16.8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5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</row>
    <row r="285" spans="1:31" ht="16.8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5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</row>
    <row r="286" spans="1:31" ht="16.8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5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</row>
    <row r="287" spans="1:31" ht="16.8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5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</row>
    <row r="288" spans="1:31" ht="16.8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5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</row>
    <row r="289" spans="1:31" ht="16.8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5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</row>
    <row r="290" spans="1:31" ht="16.8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5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</row>
    <row r="291" spans="1:31" ht="16.8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5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</row>
    <row r="292" spans="1:31" ht="16.8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5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</row>
    <row r="293" spans="1:31" ht="16.8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5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</row>
    <row r="294" spans="1:31" ht="16.8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5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</row>
    <row r="295" spans="1:31" ht="16.8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5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</row>
    <row r="296" spans="1:31" ht="16.8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5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</row>
    <row r="297" spans="1:31" ht="16.8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5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</row>
    <row r="298" spans="1:31" ht="16.8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5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</row>
    <row r="299" spans="1:31" ht="16.8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5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</row>
    <row r="300" spans="1:31" ht="16.8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5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</row>
    <row r="301" spans="1:31" ht="16.8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5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</row>
    <row r="302" spans="1:31" ht="16.8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5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</row>
    <row r="303" spans="1:31" ht="16.8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5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</row>
    <row r="304" spans="1:31" ht="16.8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5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</row>
    <row r="305" spans="1:31" ht="16.8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5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</row>
    <row r="306" spans="1:31" ht="16.8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5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</row>
    <row r="307" spans="1:31" ht="16.8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5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</row>
    <row r="308" spans="1:31" ht="16.8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5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</row>
    <row r="309" spans="1:31" ht="16.8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5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</row>
    <row r="310" spans="1:31" ht="16.8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5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</row>
    <row r="311" spans="1:31" ht="16.8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5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</row>
    <row r="312" spans="1:31" ht="16.8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5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</row>
    <row r="313" spans="1:31" ht="16.8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5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</row>
    <row r="314" spans="1:31" ht="16.8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5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</row>
    <row r="315" spans="1:31" ht="16.8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5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</row>
    <row r="316" spans="1:31" ht="16.8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5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</row>
    <row r="317" spans="1:31" ht="16.8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5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</row>
    <row r="318" spans="1:31" ht="16.8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5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</row>
    <row r="319" spans="1:31" ht="16.8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5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</row>
    <row r="320" spans="1:31" ht="16.8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5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</row>
    <row r="321" spans="1:31" ht="16.8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5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</row>
    <row r="322" spans="1:31" ht="16.8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5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</row>
    <row r="323" spans="1:31" ht="16.8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5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</row>
    <row r="324" spans="1:31" ht="16.8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5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</row>
    <row r="325" spans="1:31" ht="16.8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5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</row>
    <row r="326" spans="1:31" ht="16.8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5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</row>
    <row r="327" spans="1:31" ht="16.8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5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</row>
    <row r="328" spans="1:31" ht="16.8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5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</row>
    <row r="329" spans="1:31" ht="16.8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5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</row>
    <row r="330" spans="1:31" ht="16.8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5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</row>
    <row r="331" spans="1:31" ht="16.8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5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</row>
    <row r="332" spans="1:31" ht="16.8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5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</row>
    <row r="333" spans="1:31" ht="16.8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5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</row>
    <row r="334" spans="1:31" ht="16.8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5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</row>
    <row r="335" spans="1:31" ht="16.8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5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</row>
    <row r="336" spans="1:31" ht="16.8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5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</row>
    <row r="337" spans="1:31" ht="16.8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5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</row>
    <row r="338" spans="1:31" ht="16.8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5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</row>
    <row r="339" spans="1:31" ht="16.8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5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</row>
    <row r="340" spans="1:31" ht="16.8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5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</row>
    <row r="341" spans="1:31" ht="16.8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5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</row>
    <row r="342" spans="1:31" ht="16.8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5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</row>
    <row r="343" spans="1:31" ht="16.8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5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</row>
    <row r="344" spans="1:31" ht="16.8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5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</row>
    <row r="345" spans="1:31" ht="16.8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5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</row>
    <row r="346" spans="1:31" ht="16.8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5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</row>
    <row r="347" spans="1:31" ht="16.8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5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</row>
    <row r="348" spans="1:31" ht="16.8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5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</row>
    <row r="349" spans="1:31" ht="16.8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5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</row>
    <row r="350" spans="1:31" ht="16.8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5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</row>
    <row r="351" spans="1:31" ht="16.8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5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</row>
    <row r="352" spans="1:31" ht="16.8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5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</row>
    <row r="353" spans="1:31" ht="16.8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5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</row>
    <row r="354" spans="1:31" ht="16.8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5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</row>
    <row r="355" spans="1:31" ht="16.8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5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</row>
    <row r="356" spans="1:31" ht="16.8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5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</row>
    <row r="357" spans="1:31" ht="16.8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5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</row>
    <row r="358" spans="1:31" ht="16.8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5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</row>
    <row r="359" spans="1:31" ht="16.8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5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</row>
    <row r="360" spans="1:31" ht="16.8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5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</row>
    <row r="361" spans="1:31" ht="16.8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5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</row>
    <row r="362" spans="1:31" ht="16.8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5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</row>
    <row r="363" spans="1:31" ht="16.8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5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</row>
    <row r="364" spans="1:31" ht="16.8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5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</row>
    <row r="365" spans="1:31" ht="16.8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5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</row>
    <row r="366" spans="1:31" ht="16.8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5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</row>
    <row r="367" spans="1:31" ht="16.8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5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</row>
    <row r="368" spans="1:31" ht="16.8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5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</row>
    <row r="369" spans="1:31" ht="16.8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5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</row>
    <row r="370" spans="1:31" ht="16.8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5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</row>
    <row r="371" spans="1:31" ht="16.8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5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</row>
    <row r="372" spans="1:31" ht="16.8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5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</row>
    <row r="373" spans="1:31" ht="16.8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5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</row>
    <row r="374" spans="1:31" ht="16.8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5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</row>
    <row r="375" spans="1:31" ht="16.8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5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</row>
    <row r="376" spans="1:31" ht="16.8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5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</row>
    <row r="377" spans="1:31" ht="16.8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5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</row>
    <row r="378" spans="1:31" ht="16.8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5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</row>
    <row r="379" spans="1:31" ht="16.8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5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</row>
    <row r="380" spans="1:31" ht="16.8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5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</row>
    <row r="381" spans="1:31" ht="16.8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5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</row>
    <row r="382" spans="1:31" ht="16.8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5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</row>
    <row r="383" spans="1:31" ht="16.8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5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</row>
    <row r="384" spans="1:31" ht="16.8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5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</row>
    <row r="385" spans="1:31" ht="16.8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5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</row>
    <row r="386" spans="1:31" ht="16.8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5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</row>
    <row r="387" spans="1:31" ht="16.8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5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</row>
    <row r="388" spans="1:31" ht="16.8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5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</row>
    <row r="389" spans="1:31" ht="16.8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5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</row>
    <row r="390" spans="1:31" ht="16.8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5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</row>
    <row r="391" spans="1:31" ht="16.8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5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</row>
    <row r="392" spans="1:31" ht="16.8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5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</row>
    <row r="393" spans="1:31" ht="16.8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5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</row>
    <row r="394" spans="1:31" ht="16.8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5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</row>
    <row r="395" spans="1:31" ht="16.8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5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</row>
    <row r="396" spans="1:31" ht="16.8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5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</row>
    <row r="397" spans="1:31" ht="16.8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5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</row>
    <row r="398" spans="1:31" ht="16.8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5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</row>
    <row r="399" spans="1:31" ht="16.8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5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</row>
    <row r="400" spans="1:31" ht="16.8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5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</row>
    <row r="401" spans="1:31" ht="16.8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5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</row>
    <row r="402" spans="1:31" ht="16.8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5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</row>
    <row r="403" spans="1:31" ht="16.8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5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</row>
    <row r="404" spans="1:31" ht="16.8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5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</row>
    <row r="405" spans="1:31" ht="16.8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5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</row>
    <row r="406" spans="1:31" ht="16.8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5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</row>
    <row r="407" spans="1:31" ht="16.8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5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</row>
    <row r="408" spans="1:31" ht="16.8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5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</row>
    <row r="409" spans="1:31" ht="16.8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5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</row>
    <row r="410" spans="1:31" ht="16.8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5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</row>
    <row r="411" spans="1:31" ht="16.8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5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</row>
    <row r="412" spans="1:31" ht="16.8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5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</row>
    <row r="413" spans="1:31" ht="16.8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5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</row>
    <row r="414" spans="1:31" ht="16.8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5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</row>
    <row r="415" spans="1:31" ht="16.8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5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</row>
    <row r="416" spans="1:31" ht="16.8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5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</row>
    <row r="417" spans="1:31" ht="16.8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5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</row>
    <row r="418" spans="1:31" ht="16.8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5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</row>
    <row r="419" spans="1:31" ht="16.8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5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</row>
    <row r="420" spans="1:31" ht="16.8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5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</row>
    <row r="421" spans="1:31" ht="16.8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5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</row>
    <row r="422" spans="1:31" ht="16.8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5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</row>
    <row r="423" spans="1:31" ht="16.8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5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</row>
    <row r="424" spans="1:31" ht="16.8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5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</row>
    <row r="425" spans="1:31" ht="16.8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5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</row>
    <row r="426" spans="1:31" ht="16.8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5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</row>
    <row r="427" spans="1:31" ht="16.8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5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</row>
    <row r="428" spans="1:31" ht="16.8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5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</row>
    <row r="429" spans="1:31" ht="16.8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5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</row>
    <row r="430" spans="1:31" ht="16.8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5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</row>
    <row r="431" spans="1:31" ht="16.8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5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</row>
    <row r="432" spans="1:31" ht="16.8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5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</row>
    <row r="433" spans="1:31" ht="16.8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5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</row>
    <row r="434" spans="1:31" ht="16.8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5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</row>
    <row r="435" spans="1:31" ht="16.8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5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</row>
    <row r="436" spans="1:31" ht="16.8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5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</row>
    <row r="437" spans="1:31" ht="16.8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5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</row>
    <row r="438" spans="1:31" ht="16.8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5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</row>
    <row r="439" spans="1:31" ht="16.8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5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</row>
    <row r="440" spans="1:31" ht="16.8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5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</row>
    <row r="441" spans="1:31" ht="16.8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5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</row>
    <row r="442" spans="1:31" ht="16.8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5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</row>
    <row r="443" spans="1:31" ht="16.8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5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</row>
    <row r="444" spans="1:31" ht="16.8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5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</row>
    <row r="445" spans="1:31" ht="16.8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5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</row>
    <row r="446" spans="1:31" ht="16.8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5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</row>
    <row r="447" spans="1:31" ht="16.8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5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</row>
    <row r="448" spans="1:31" ht="16.8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5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</row>
    <row r="449" spans="1:31" ht="16.8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5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</row>
    <row r="450" spans="1:31" ht="16.8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5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</row>
    <row r="451" spans="1:31" ht="16.8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5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</row>
    <row r="452" spans="1:31" ht="16.8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5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</row>
    <row r="453" spans="1:31" ht="16.8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5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</row>
    <row r="454" spans="1:31" ht="16.8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5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</row>
    <row r="455" spans="1:31" ht="16.8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5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</row>
    <row r="456" spans="1:31" ht="16.8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5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</row>
    <row r="457" spans="1:31" ht="16.8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5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</row>
    <row r="458" spans="1:31" ht="16.8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5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</row>
    <row r="459" spans="1:31" ht="16.8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5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</row>
    <row r="460" spans="1:31" ht="16.8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5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</row>
    <row r="461" spans="1:31" ht="16.8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5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</row>
    <row r="462" spans="1:31" ht="16.8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5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</row>
    <row r="463" spans="1:31" ht="16.8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5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</row>
    <row r="464" spans="1:31" ht="16.8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5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</row>
    <row r="465" spans="1:31" ht="16.8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5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</row>
    <row r="466" spans="1:31" ht="16.8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5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</row>
    <row r="467" spans="1:31" ht="16.8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5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</row>
    <row r="468" spans="1:31" ht="16.8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5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</row>
    <row r="469" spans="1:31" ht="16.8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5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</row>
    <row r="470" spans="1:31" ht="16.8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5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</row>
    <row r="471" spans="1:31" ht="16.8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5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</row>
    <row r="472" spans="1:31" ht="16.8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5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</row>
    <row r="473" spans="1:31" ht="16.8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5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</row>
    <row r="474" spans="1:31" ht="16.8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5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</row>
    <row r="475" spans="1:31" ht="16.8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5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</row>
    <row r="476" spans="1:31" ht="16.8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5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</row>
    <row r="477" spans="1:31" ht="16.8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5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</row>
    <row r="478" spans="1:31" ht="16.8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5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</row>
    <row r="479" spans="1:31" ht="16.8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5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</row>
    <row r="480" spans="1:31" ht="16.8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5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</row>
    <row r="481" spans="1:31" ht="16.8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5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</row>
    <row r="482" spans="1:31" ht="16.8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5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</row>
    <row r="483" spans="1:31" ht="16.8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5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</row>
    <row r="484" spans="1:31" ht="16.8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5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</row>
    <row r="485" spans="1:31" ht="16.8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5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</row>
    <row r="486" spans="1:31" ht="16.8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5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</row>
    <row r="487" spans="1:31" ht="16.8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5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</row>
    <row r="488" spans="1:31" ht="16.8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5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</row>
    <row r="489" spans="1:31" ht="16.8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5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</row>
    <row r="490" spans="1:31" ht="16.8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5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</row>
    <row r="491" spans="1:31" ht="16.8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5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</row>
    <row r="492" spans="1:31" ht="16.8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5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</row>
    <row r="493" spans="1:31" ht="16.8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5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</row>
    <row r="494" spans="1:31" ht="16.8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5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</row>
    <row r="495" spans="1:31" ht="16.8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5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</row>
    <row r="496" spans="1:31" ht="16.8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5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</row>
    <row r="497" spans="1:31" ht="16.8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5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</row>
    <row r="498" spans="1:31" ht="16.8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5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</row>
    <row r="499" spans="1:31" ht="16.8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5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</row>
    <row r="500" spans="1:31" ht="16.8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5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</row>
    <row r="501" spans="1:31" ht="16.8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5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</row>
    <row r="502" spans="1:31" ht="16.8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5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</row>
    <row r="503" spans="1:31" ht="16.8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5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</row>
    <row r="504" spans="1:31" ht="16.8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5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</row>
    <row r="505" spans="1:31" ht="16.8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5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</row>
    <row r="506" spans="1:31" ht="16.8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5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</row>
    <row r="507" spans="1:31" ht="16.8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5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</row>
    <row r="508" spans="1:31" ht="16.8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5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</row>
    <row r="509" spans="1:31" ht="16.8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5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</row>
    <row r="510" spans="1:31" ht="16.8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5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</row>
    <row r="511" spans="1:31" ht="16.8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5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</row>
    <row r="512" spans="1:31" ht="16.8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5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</row>
    <row r="513" spans="1:31" ht="16.8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5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</row>
    <row r="514" spans="1:31" ht="16.8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5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</row>
    <row r="515" spans="1:31" ht="16.8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5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</row>
    <row r="516" spans="1:31" ht="16.8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5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</row>
    <row r="517" spans="1:31" ht="16.8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5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</row>
    <row r="518" spans="1:31" ht="16.8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5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</row>
    <row r="519" spans="1:31" ht="16.8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5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</row>
    <row r="520" spans="1:31" ht="16.8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5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</row>
    <row r="521" spans="1:31" ht="16.8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5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</row>
    <row r="522" spans="1:31" ht="16.8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5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</row>
    <row r="523" spans="1:31" ht="16.8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5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</row>
    <row r="524" spans="1:31" ht="16.8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5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</row>
    <row r="525" spans="1:31" ht="16.8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5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</row>
    <row r="526" spans="1:31" ht="16.8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5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</row>
    <row r="527" spans="1:31" ht="16.8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5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</row>
    <row r="528" spans="1:31" ht="16.8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5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</row>
    <row r="529" spans="1:31" ht="16.8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5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</row>
    <row r="530" spans="1:31" ht="16.8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5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</row>
    <row r="531" spans="1:31" ht="16.8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5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</row>
    <row r="532" spans="1:31" ht="16.8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5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</row>
    <row r="533" spans="1:31" ht="16.8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5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</row>
    <row r="534" spans="1:31" ht="16.8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5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</row>
    <row r="535" spans="1:31" ht="16.8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5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</row>
    <row r="536" spans="1:31" ht="16.8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5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</row>
    <row r="537" spans="1:31" ht="16.8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5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</row>
    <row r="538" spans="1:31" ht="16.8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5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</row>
    <row r="539" spans="1:31" ht="16.8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5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</row>
    <row r="540" spans="1:31" ht="16.8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5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</row>
    <row r="541" spans="1:31" ht="16.8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5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</row>
    <row r="542" spans="1:31" ht="16.8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5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</row>
    <row r="543" spans="1:31" ht="16.8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5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</row>
    <row r="544" spans="1:31" ht="16.8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5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</row>
    <row r="545" spans="1:31" ht="16.8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5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</row>
    <row r="546" spans="1:31" ht="16.8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5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</row>
    <row r="547" spans="1:31" ht="16.8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5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</row>
    <row r="548" spans="1:31" ht="16.8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5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</row>
    <row r="549" spans="1:31" ht="16.8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5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</row>
    <row r="550" spans="1:31" ht="16.8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5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</row>
    <row r="551" spans="1:31" ht="16.8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5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</row>
    <row r="552" spans="1:31" ht="16.8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5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</row>
    <row r="553" spans="1:31" ht="16.8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5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</row>
    <row r="554" spans="1:31" ht="16.8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5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</row>
    <row r="555" spans="1:31" ht="16.8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5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</row>
    <row r="556" spans="1:31" ht="16.8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5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</row>
    <row r="557" spans="1:31" ht="16.8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5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</row>
    <row r="558" spans="1:31" ht="16.8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5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</row>
    <row r="559" spans="1:31" ht="16.8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5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</row>
    <row r="560" spans="1:31" ht="16.8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5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</row>
    <row r="561" spans="1:31" ht="16.8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5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</row>
    <row r="562" spans="1:31" ht="16.8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5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</row>
    <row r="563" spans="1:31" ht="16.8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5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</row>
    <row r="564" spans="1:31" ht="16.8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5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</row>
    <row r="565" spans="1:31" ht="16.8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5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</row>
    <row r="566" spans="1:31" ht="16.8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5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</row>
    <row r="567" spans="1:31" ht="16.8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5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</row>
    <row r="568" spans="1:31" ht="16.8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5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</row>
    <row r="569" spans="1:31" ht="16.8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5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</row>
    <row r="570" spans="1:31" ht="16.8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5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</row>
    <row r="571" spans="1:31" ht="16.8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5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</row>
    <row r="572" spans="1:31" ht="16.8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5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</row>
    <row r="573" spans="1:31" ht="16.8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5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</row>
    <row r="574" spans="1:31" ht="16.8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5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</row>
    <row r="575" spans="1:31" ht="16.8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5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</row>
    <row r="576" spans="1:31" ht="16.8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5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</row>
    <row r="577" spans="1:31" ht="16.8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5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</row>
    <row r="578" spans="1:31" ht="16.8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5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</row>
    <row r="579" spans="1:31" ht="16.8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5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</row>
    <row r="580" spans="1:31" ht="16.8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5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</row>
    <row r="581" spans="1:31" ht="16.8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5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</row>
    <row r="582" spans="1:31" ht="16.8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5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</row>
    <row r="583" spans="1:31" ht="16.8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5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</row>
    <row r="584" spans="1:31" ht="16.8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5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</row>
    <row r="585" spans="1:31" ht="16.8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5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</row>
    <row r="586" spans="1:31" ht="16.8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5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</row>
    <row r="587" spans="1:31" ht="16.8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5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</row>
    <row r="588" spans="1:31" ht="16.8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5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</row>
    <row r="589" spans="1:31" ht="16.8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5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</row>
    <row r="590" spans="1:31" ht="16.8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5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</row>
    <row r="591" spans="1:31" ht="16.8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5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</row>
    <row r="592" spans="1:31" ht="16.8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5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</row>
    <row r="593" spans="1:31" ht="16.8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5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</row>
    <row r="594" spans="1:31" ht="16.8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5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</row>
    <row r="595" spans="1:31" ht="16.8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5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</row>
    <row r="596" spans="1:31" ht="16.8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5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</row>
    <row r="597" spans="1:31" ht="16.8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5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</row>
    <row r="598" spans="1:31" ht="16.8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5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</row>
    <row r="599" spans="1:31" ht="16.8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5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</row>
    <row r="600" spans="1:31" ht="16.8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5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</row>
    <row r="601" spans="1:31" ht="16.8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5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</row>
    <row r="602" spans="1:31" ht="16.8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5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</row>
    <row r="603" spans="1:31" ht="16.8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5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</row>
    <row r="604" spans="1:31" ht="16.8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5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</row>
    <row r="605" spans="1:31" ht="16.8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5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</row>
    <row r="606" spans="1:31" ht="16.8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5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</row>
    <row r="607" spans="1:31" ht="16.8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5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</row>
    <row r="608" spans="1:31" ht="16.8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5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</row>
    <row r="609" spans="1:31" ht="16.8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5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</row>
    <row r="610" spans="1:31" ht="16.8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5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</row>
    <row r="611" spans="1:31" ht="16.8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5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</row>
    <row r="612" spans="1:31" ht="16.8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5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</row>
    <row r="613" spans="1:31" ht="16.8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5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</row>
    <row r="614" spans="1:31" ht="16.8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5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</row>
    <row r="615" spans="1:31" ht="16.8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5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</row>
    <row r="616" spans="1:31" ht="16.8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5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</row>
    <row r="617" spans="1:31" ht="16.8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5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</row>
    <row r="618" spans="1:31" ht="16.8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5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</row>
    <row r="619" spans="1:31" ht="16.8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5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</row>
    <row r="620" spans="1:31" ht="16.8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5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</row>
    <row r="621" spans="1:31" ht="16.8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5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</row>
    <row r="622" spans="1:31" ht="16.8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5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</row>
    <row r="623" spans="1:31" ht="16.8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5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</row>
    <row r="624" spans="1:31" ht="16.8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5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</row>
    <row r="625" spans="1:31" ht="16.8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5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</row>
    <row r="626" spans="1:31" ht="16.8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5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</row>
    <row r="627" spans="1:31" ht="16.8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5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</row>
    <row r="628" spans="1:31" ht="16.8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5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</row>
    <row r="629" spans="1:31" ht="16.8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5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</row>
    <row r="630" spans="1:31" ht="16.8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5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</row>
    <row r="631" spans="1:31" ht="16.8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5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</row>
    <row r="632" spans="1:31" ht="16.8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5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</row>
    <row r="633" spans="1:31" ht="16.8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5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</row>
    <row r="634" spans="1:31" ht="16.8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5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</row>
    <row r="635" spans="1:31" ht="16.8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5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</row>
    <row r="636" spans="1:31" ht="16.8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5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</row>
    <row r="637" spans="1:31" ht="16.8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5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</row>
    <row r="638" spans="1:31" ht="16.8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5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</row>
    <row r="639" spans="1:31" ht="16.8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5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</row>
    <row r="640" spans="1:31" ht="16.8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5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</row>
    <row r="641" spans="1:31" ht="16.8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5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</row>
    <row r="642" spans="1:31" ht="16.8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5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</row>
    <row r="643" spans="1:31" ht="16.8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5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</row>
    <row r="644" spans="1:31" ht="16.8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5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</row>
    <row r="645" spans="1:31" ht="16.8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5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</row>
    <row r="646" spans="1:31" ht="16.8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5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</row>
    <row r="647" spans="1:31" ht="16.8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5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</row>
    <row r="648" spans="1:31" ht="16.8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5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</row>
    <row r="649" spans="1:31" ht="16.8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5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</row>
    <row r="650" spans="1:31" ht="16.8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5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</row>
    <row r="651" spans="1:31" ht="16.8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5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</row>
    <row r="652" spans="1:31" ht="16.8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5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</row>
    <row r="653" spans="1:31" ht="16.8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5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</row>
    <row r="654" spans="1:31" ht="16.8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5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</row>
    <row r="655" spans="1:31" ht="16.8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5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</row>
    <row r="656" spans="1:31" ht="16.8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5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</row>
    <row r="657" spans="1:31" ht="16.8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5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</row>
    <row r="658" spans="1:31" ht="16.8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5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</row>
    <row r="659" spans="1:31" ht="16.8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5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</row>
    <row r="660" spans="1:31" ht="16.8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5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</row>
    <row r="661" spans="1:31" ht="16.8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5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</row>
    <row r="662" spans="1:31" ht="16.8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5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</row>
    <row r="663" spans="1:31" ht="16.8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5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</row>
    <row r="664" spans="1:31" ht="16.8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5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</row>
    <row r="665" spans="1:31" ht="16.8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5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</row>
    <row r="666" spans="1:31" ht="16.8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5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</row>
    <row r="667" spans="1:31" ht="16.8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5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</row>
    <row r="668" spans="1:31" ht="16.8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5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</row>
    <row r="669" spans="1:31" ht="16.8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5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</row>
    <row r="670" spans="1:31" ht="16.8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5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</row>
    <row r="671" spans="1:31" ht="16.8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5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</row>
    <row r="672" spans="1:31" ht="16.8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5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</row>
    <row r="673" spans="1:31" ht="16.8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5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</row>
    <row r="674" spans="1:31" ht="16.8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5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</row>
    <row r="675" spans="1:31" ht="16.8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5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</row>
    <row r="676" spans="1:31" ht="16.8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5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</row>
    <row r="677" spans="1:31" ht="16.8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5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</row>
    <row r="678" spans="1:31" ht="16.8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5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</row>
    <row r="679" spans="1:31" ht="16.8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5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</row>
    <row r="680" spans="1:31" ht="16.8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5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</row>
    <row r="681" spans="1:31" ht="16.8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5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</row>
    <row r="682" spans="1:31" ht="16.8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5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</row>
    <row r="683" spans="1:31" ht="16.8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5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</row>
    <row r="684" spans="1:31" ht="16.8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5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</row>
    <row r="685" spans="1:31" ht="16.8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5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</row>
    <row r="686" spans="1:31" ht="16.8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5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</row>
    <row r="687" spans="1:31" ht="16.8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5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</row>
    <row r="688" spans="1:31" ht="16.8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5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</row>
    <row r="689" spans="1:31" ht="16.8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5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</row>
    <row r="690" spans="1:31" ht="16.8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5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</row>
    <row r="691" spans="1:31" ht="16.8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5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</row>
    <row r="692" spans="1:31" ht="16.8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5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</row>
    <row r="693" spans="1:31" ht="16.8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5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</row>
    <row r="694" spans="1:31" ht="16.8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5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</row>
    <row r="695" spans="1:31" ht="16.8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5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</row>
    <row r="696" spans="1:31" ht="16.8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5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</row>
    <row r="697" spans="1:31" ht="16.8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5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</row>
    <row r="698" spans="1:31" ht="16.8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5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</row>
    <row r="699" spans="1:31" ht="16.8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5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</row>
    <row r="700" spans="1:31" ht="16.8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5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</row>
    <row r="701" spans="1:31" ht="16.8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5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</row>
    <row r="702" spans="1:31" ht="16.8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5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</row>
    <row r="703" spans="1:31" ht="16.8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5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</row>
    <row r="704" spans="1:31" ht="16.8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5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</row>
    <row r="705" spans="1:31" ht="16.8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5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</row>
    <row r="706" spans="1:31" ht="16.8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5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</row>
    <row r="707" spans="1:31" ht="16.8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5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</row>
    <row r="708" spans="1:31" ht="16.8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5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</row>
    <row r="709" spans="1:31" ht="16.8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5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</row>
    <row r="710" spans="1:31" ht="16.8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5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</row>
    <row r="711" spans="1:31" ht="16.8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5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</row>
    <row r="712" spans="1:31" ht="16.8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5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</row>
    <row r="713" spans="1:31" ht="16.8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5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</row>
    <row r="714" spans="1:31" ht="16.8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5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</row>
    <row r="715" spans="1:31" ht="16.8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5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</row>
    <row r="716" spans="1:31" ht="16.8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5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</row>
    <row r="717" spans="1:31" ht="16.8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5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</row>
    <row r="718" spans="1:31" ht="16.8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5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</row>
    <row r="719" spans="1:31" ht="16.8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5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</row>
    <row r="720" spans="1:31" ht="16.8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5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</row>
    <row r="721" spans="1:31" ht="16.8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5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</row>
    <row r="722" spans="1:31" ht="16.8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5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</row>
    <row r="723" spans="1:31" ht="16.8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5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</row>
    <row r="724" spans="1:31" ht="16.8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5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</row>
    <row r="725" spans="1:31" ht="16.8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5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</row>
    <row r="726" spans="1:31" ht="16.8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5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</row>
    <row r="727" spans="1:31" ht="16.8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5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</row>
    <row r="728" spans="1:31" ht="16.8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5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</row>
    <row r="729" spans="1:31" ht="16.8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5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</row>
    <row r="730" spans="1:31" ht="16.8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5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</row>
    <row r="731" spans="1:31" ht="16.8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5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</row>
    <row r="732" spans="1:31" ht="16.8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5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</row>
    <row r="733" spans="1:31" ht="16.8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5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</row>
    <row r="734" spans="1:31" ht="16.8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5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</row>
    <row r="735" spans="1:31" ht="16.8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5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</row>
    <row r="736" spans="1:31" ht="16.8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5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</row>
    <row r="737" spans="1:31" ht="16.8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5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</row>
    <row r="738" spans="1:31" ht="16.8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5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</row>
    <row r="739" spans="1:31" ht="16.8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5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</row>
    <row r="740" spans="1:31" ht="16.8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5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</row>
    <row r="741" spans="1:31" ht="16.8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5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</row>
    <row r="742" spans="1:31" ht="16.8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5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</row>
    <row r="743" spans="1:31" ht="16.8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5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</row>
    <row r="744" spans="1:31" ht="16.8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5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</row>
    <row r="745" spans="1:31" ht="16.8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5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</row>
    <row r="746" spans="1:31" ht="16.8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5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</row>
    <row r="747" spans="1:31" ht="16.8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5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</row>
    <row r="748" spans="1:31" ht="16.8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5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</row>
    <row r="749" spans="1:31" ht="16.8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5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</row>
    <row r="750" spans="1:31" ht="16.8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5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</row>
    <row r="751" spans="1:31" ht="16.8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5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</row>
    <row r="752" spans="1:31" ht="16.8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5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</row>
    <row r="753" spans="1:31" ht="16.8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5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</row>
    <row r="754" spans="1:31" ht="16.8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5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</row>
    <row r="755" spans="1:31" ht="16.8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5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</row>
    <row r="756" spans="1:31" ht="16.8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5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</row>
    <row r="757" spans="1:31" ht="16.8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5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</row>
    <row r="758" spans="1:31" ht="16.8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5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</row>
    <row r="759" spans="1:31" ht="16.8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5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</row>
    <row r="760" spans="1:31" ht="16.8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5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</row>
    <row r="761" spans="1:31" ht="16.8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5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</row>
    <row r="762" spans="1:31" ht="16.8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5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</row>
    <row r="763" spans="1:31" ht="16.8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5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</row>
    <row r="764" spans="1:31" ht="16.8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5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</row>
    <row r="765" spans="1:31" ht="16.8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5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</row>
    <row r="766" spans="1:31" ht="16.8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5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</row>
    <row r="767" spans="1:31" ht="16.8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5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</row>
    <row r="768" spans="1:31" ht="16.8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5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</row>
    <row r="769" spans="1:31" ht="16.8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5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</row>
    <row r="770" spans="1:31" ht="16.8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5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</row>
    <row r="771" spans="1:31" ht="16.8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5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</row>
    <row r="772" spans="1:31" ht="16.8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5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</row>
    <row r="773" spans="1:31" ht="16.8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5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</row>
    <row r="774" spans="1:31" ht="16.8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5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</row>
    <row r="775" spans="1:31" ht="16.8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5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</row>
    <row r="776" spans="1:31" ht="16.8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5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</row>
    <row r="777" spans="1:31" ht="16.8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5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</row>
    <row r="778" spans="1:31" ht="16.8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5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</row>
    <row r="779" spans="1:31" ht="16.8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5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</row>
    <row r="780" spans="1:31" ht="16.8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5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</row>
    <row r="781" spans="1:31" ht="16.8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5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</row>
    <row r="782" spans="1:31" ht="16.8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5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</row>
    <row r="783" spans="1:31" ht="16.8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5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</row>
    <row r="784" spans="1:31" ht="16.8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5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</row>
    <row r="785" spans="1:31" ht="16.8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5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</row>
    <row r="786" spans="1:31" ht="16.8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5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</row>
    <row r="787" spans="1:31" ht="16.8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5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</row>
    <row r="788" spans="1:31" ht="16.8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5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</row>
    <row r="789" spans="1:31" ht="16.8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5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</row>
    <row r="790" spans="1:31" ht="16.8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5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</row>
    <row r="791" spans="1:31" ht="16.8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5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</row>
    <row r="792" spans="1:31" ht="16.8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5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</row>
    <row r="793" spans="1:31" ht="16.8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5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</row>
    <row r="794" spans="1:31" ht="16.8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5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</row>
    <row r="795" spans="1:31" ht="16.8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5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</row>
    <row r="796" spans="1:31" ht="16.8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5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</row>
    <row r="797" spans="1:31" ht="16.8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5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</row>
    <row r="798" spans="1:31" ht="16.8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5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</row>
    <row r="799" spans="1:31" ht="16.8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5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</row>
    <row r="800" spans="1:31" ht="16.8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5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</row>
    <row r="801" spans="1:31" ht="16.8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5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</row>
    <row r="802" spans="1:31" ht="16.8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5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</row>
    <row r="803" spans="1:31" ht="16.8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5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</row>
    <row r="804" spans="1:31" ht="16.8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5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</row>
    <row r="805" spans="1:31" ht="16.8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5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</row>
    <row r="806" spans="1:31" ht="16.8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5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</row>
    <row r="807" spans="1:31" ht="16.8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5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</row>
    <row r="808" spans="1:31" ht="16.8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5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</row>
    <row r="809" spans="1:31" ht="16.8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5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</row>
    <row r="810" spans="1:31" ht="16.8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5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</row>
    <row r="811" spans="1:31" ht="16.8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5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</row>
    <row r="812" spans="1:31" ht="16.8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5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</row>
    <row r="813" spans="1:31" ht="16.8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5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</row>
    <row r="814" spans="1:31" ht="16.8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5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</row>
    <row r="815" spans="1:31" ht="16.8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5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</row>
    <row r="816" spans="1:31" ht="16.8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5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</row>
    <row r="817" spans="1:31" ht="16.8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5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</row>
    <row r="818" spans="1:31" ht="16.8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5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</row>
    <row r="819" spans="1:31" ht="16.8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5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</row>
    <row r="820" spans="1:31" ht="16.8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5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</row>
    <row r="821" spans="1:31" ht="16.8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5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</row>
    <row r="822" spans="1:31" ht="16.8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5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</row>
    <row r="823" spans="1:31" ht="16.8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5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</row>
    <row r="824" spans="1:31" ht="16.8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5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</row>
    <row r="825" spans="1:31" ht="16.8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5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</row>
    <row r="826" spans="1:31" ht="16.8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5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</row>
    <row r="827" spans="1:31" ht="16.8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5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</row>
    <row r="828" spans="1:31" ht="16.8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5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</row>
    <row r="829" spans="1:31" ht="16.8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5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</row>
    <row r="830" spans="1:31" ht="16.8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5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</row>
    <row r="831" spans="1:31" ht="16.8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5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</row>
    <row r="832" spans="1:31" ht="16.8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5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</row>
    <row r="833" spans="1:31" ht="16.8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5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</row>
    <row r="834" spans="1:31" ht="16.8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5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</row>
    <row r="835" spans="1:31" ht="16.8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5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</row>
    <row r="836" spans="1:31" ht="16.8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5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</row>
    <row r="837" spans="1:31" ht="16.8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5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</row>
    <row r="838" spans="1:31" ht="16.8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5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</row>
    <row r="839" spans="1:31" ht="16.8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5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</row>
    <row r="840" spans="1:31" ht="16.8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5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</row>
    <row r="841" spans="1:31" ht="16.8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5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</row>
    <row r="842" spans="1:31" ht="16.8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5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</row>
    <row r="843" spans="1:31" ht="16.8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5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</row>
    <row r="844" spans="1:31" ht="16.8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5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</row>
    <row r="845" spans="1:31" ht="16.8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5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</row>
    <row r="846" spans="1:31" ht="16.8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5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</row>
    <row r="847" spans="1:31" ht="16.8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5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</row>
    <row r="848" spans="1:31" ht="16.8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5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</row>
    <row r="849" spans="1:31" ht="16.8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5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</row>
    <row r="850" spans="1:31" ht="16.8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5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</row>
    <row r="851" spans="1:31" ht="16.8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5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</row>
    <row r="852" spans="1:31" ht="16.8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5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</row>
    <row r="853" spans="1:31" ht="16.8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5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</row>
    <row r="854" spans="1:31" ht="16.8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5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</row>
    <row r="855" spans="1:31" ht="16.8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5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</row>
    <row r="856" spans="1:31" ht="16.8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5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</row>
    <row r="857" spans="1:31" ht="16.8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5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</row>
    <row r="858" spans="1:31" ht="16.8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5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</row>
    <row r="859" spans="1:31" ht="16.8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5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</row>
    <row r="860" spans="1:31" ht="16.8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5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</row>
    <row r="861" spans="1:31" ht="16.8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5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</row>
    <row r="862" spans="1:31" ht="16.8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5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</row>
    <row r="863" spans="1:31" ht="16.8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5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</row>
    <row r="864" spans="1:31" ht="16.8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5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</row>
    <row r="865" spans="1:31" ht="16.8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5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</row>
    <row r="866" spans="1:31" ht="16.8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5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</row>
    <row r="867" spans="1:31" ht="16.8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5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</row>
    <row r="868" spans="1:31" ht="16.8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5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</row>
    <row r="869" spans="1:31" ht="16.8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5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</row>
    <row r="870" spans="1:31" ht="16.8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5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</row>
    <row r="871" spans="1:31" ht="16.8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5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</row>
    <row r="872" spans="1:31" ht="16.8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5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</row>
    <row r="873" spans="1:31" ht="16.8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5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</row>
    <row r="874" spans="1:31" ht="16.8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5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</row>
    <row r="875" spans="1:31" ht="16.8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5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</row>
    <row r="876" spans="1:31" ht="16.8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5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</row>
    <row r="877" spans="1:31" ht="16.8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5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</row>
    <row r="878" spans="1:31" ht="16.8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5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</row>
    <row r="879" spans="1:31" ht="16.8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5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</row>
    <row r="880" spans="1:31" ht="16.8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5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</row>
    <row r="881" spans="1:31" ht="16.8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5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</row>
    <row r="882" spans="1:31" ht="16.8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5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</row>
    <row r="883" spans="1:31" ht="16.8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5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</row>
    <row r="884" spans="1:31" ht="16.8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5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</row>
    <row r="885" spans="1:31" ht="16.8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5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</row>
    <row r="886" spans="1:31" ht="16.8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5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</row>
    <row r="887" spans="1:31" ht="16.8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5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</row>
    <row r="888" spans="1:31" ht="16.8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5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</row>
    <row r="889" spans="1:31" ht="16.8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5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</row>
    <row r="890" spans="1:31" ht="16.8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5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</row>
    <row r="891" spans="1:31" ht="16.8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5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</row>
    <row r="892" spans="1:31" ht="16.8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5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</row>
    <row r="893" spans="1:31" ht="16.8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5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</row>
    <row r="894" spans="1:31" ht="16.8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5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</row>
    <row r="895" spans="1:31" ht="16.8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5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</row>
    <row r="896" spans="1:31" ht="16.8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5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</row>
    <row r="897" spans="1:31" ht="16.8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5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</row>
    <row r="898" spans="1:31" ht="16.8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5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</row>
    <row r="899" spans="1:31" ht="16.8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5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</row>
    <row r="900" spans="1:31" ht="16.8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5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</row>
    <row r="901" spans="1:31" ht="16.8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5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</row>
    <row r="902" spans="1:31" ht="16.8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5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</row>
    <row r="903" spans="1:31" ht="16.8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5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</row>
    <row r="904" spans="1:31" ht="16.8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5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</row>
    <row r="905" spans="1:31" ht="16.8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5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</row>
    <row r="906" spans="1:31" ht="16.8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5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</row>
    <row r="907" spans="1:31" ht="16.8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5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</row>
    <row r="908" spans="1:31" ht="16.8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5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</row>
    <row r="909" spans="1:31" ht="16.8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5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</row>
    <row r="910" spans="1:31" ht="16.8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5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</row>
    <row r="911" spans="1:31" ht="16.8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5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</row>
    <row r="912" spans="1:31" ht="16.8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5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</row>
    <row r="913" spans="1:31" ht="16.8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5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</row>
    <row r="914" spans="1:31" ht="16.8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5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</row>
    <row r="915" spans="1:31" ht="16.8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5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</row>
    <row r="916" spans="1:31" ht="16.8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5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</row>
    <row r="917" spans="1:31" ht="16.8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5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</row>
    <row r="918" spans="1:31" ht="16.8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5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</row>
    <row r="919" spans="1:31" ht="16.8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5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</row>
    <row r="920" spans="1:31" ht="16.8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5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</row>
    <row r="921" spans="1:31" ht="16.8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5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</row>
    <row r="922" spans="1:31" ht="16.8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5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</row>
    <row r="923" spans="1:31" ht="16.8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5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</row>
    <row r="924" spans="1:31" ht="16.8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5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</row>
    <row r="925" spans="1:31" ht="16.8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5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</row>
    <row r="926" spans="1:31" ht="16.8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5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</row>
    <row r="927" spans="1:31" ht="16.8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5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</row>
    <row r="928" spans="1:31" ht="16.8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5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</row>
    <row r="929" spans="1:31" ht="16.8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5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</row>
    <row r="930" spans="1:31" ht="16.8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5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</row>
    <row r="931" spans="1:31" ht="16.8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5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</row>
    <row r="932" spans="1:31" ht="16.8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5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</row>
    <row r="933" spans="1:31" ht="16.8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5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</row>
    <row r="934" spans="1:31" ht="16.8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5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</row>
    <row r="935" spans="1:31" ht="16.8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5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</row>
    <row r="936" spans="1:31" ht="16.8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5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</row>
    <row r="937" spans="1:31" ht="16.8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5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</row>
    <row r="938" spans="1:31" ht="16.8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5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</row>
    <row r="939" spans="1:31" ht="16.8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5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</row>
    <row r="940" spans="1:31" ht="16.8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5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</row>
    <row r="941" spans="1:31" ht="16.8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5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</row>
    <row r="942" spans="1:31" ht="16.8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5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</row>
    <row r="943" spans="1:31" ht="16.8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5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</row>
    <row r="944" spans="1:31" ht="16.8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5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</row>
    <row r="945" spans="1:31" ht="16.8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5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</row>
    <row r="946" spans="1:31" ht="16.8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5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</row>
    <row r="947" spans="1:31" ht="16.8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5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</row>
    <row r="948" spans="1:31" ht="16.8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5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</row>
    <row r="949" spans="1:31" ht="16.8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5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</row>
    <row r="950" spans="1:31" ht="16.8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5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</row>
    <row r="951" spans="1:31" ht="16.8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5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</row>
    <row r="952" spans="1:31" ht="16.8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5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</row>
    <row r="953" spans="1:31" ht="16.8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5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</row>
    <row r="954" spans="1:31" ht="16.8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5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</row>
    <row r="955" spans="1:31" ht="16.8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5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</row>
    <row r="956" spans="1:31" ht="16.8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5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</row>
    <row r="957" spans="1:31" ht="16.8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5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</row>
    <row r="958" spans="1:31" ht="16.8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5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</row>
    <row r="959" spans="1:31" ht="16.8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5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</row>
    <row r="960" spans="1:31" ht="16.8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5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</row>
    <row r="961" spans="1:31" ht="16.8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5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</row>
    <row r="962" spans="1:31" ht="16.8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5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</row>
    <row r="963" spans="1:31" ht="16.8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5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</row>
    <row r="964" spans="1:31" ht="16.8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5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</row>
    <row r="965" spans="1:31" ht="16.8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5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</row>
    <row r="966" spans="1:31" ht="16.8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5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</row>
    <row r="967" spans="1:31" ht="16.8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5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</row>
    <row r="968" spans="1:31" ht="16.8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5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</row>
    <row r="969" spans="1:31" ht="16.8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5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</row>
    <row r="970" spans="1:31" ht="16.8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5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</row>
    <row r="971" spans="1:31" ht="16.8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5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</row>
    <row r="972" spans="1:31" ht="16.8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5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</row>
    <row r="973" spans="1:31" ht="16.8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5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</row>
    <row r="974" spans="1:31" ht="16.8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5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</row>
    <row r="975" spans="1:31" ht="16.8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5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</row>
    <row r="976" spans="1:31" ht="16.8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5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</row>
    <row r="977" spans="1:31" ht="16.8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5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</row>
    <row r="978" spans="1:31" ht="16.8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5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</row>
    <row r="979" spans="1:31" ht="16.8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5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</row>
    <row r="980" spans="1:31" ht="16.8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5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</row>
    <row r="981" spans="1:31" ht="16.8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5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</row>
    <row r="982" spans="1:31" ht="16.8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5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</row>
    <row r="983" spans="1:31" ht="16.8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5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</row>
    <row r="984" spans="1:31" ht="16.8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5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</row>
    <row r="985" spans="1:31" ht="16.8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5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</row>
    <row r="986" spans="1:31" ht="16.8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5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</row>
    <row r="987" spans="1:31" ht="16.8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5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</row>
    <row r="988" spans="1:31" ht="16.8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5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</row>
    <row r="989" spans="1:31" ht="16.8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5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</row>
    <row r="990" spans="1:31" ht="16.8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5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</row>
    <row r="991" spans="1:31" ht="16.8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5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</row>
    <row r="992" spans="1:31" ht="16.8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5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</row>
    <row r="993" spans="1:31" ht="16.8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5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</row>
    <row r="994" spans="1:31" ht="16.8" x14ac:dyDescent="0.2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5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</row>
    <row r="995" spans="1:31" ht="16.8" x14ac:dyDescent="0.2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5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</row>
    <row r="996" spans="1:31" ht="16.8" x14ac:dyDescent="0.2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5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</row>
    <row r="997" spans="1:31" ht="16.8" x14ac:dyDescent="0.2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5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</row>
    <row r="998" spans="1:31" ht="16.8" x14ac:dyDescent="0.2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5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</row>
    <row r="999" spans="1:31" ht="16.8" x14ac:dyDescent="0.2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5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</row>
    <row r="1000" spans="1:31" ht="16.8" x14ac:dyDescent="0.2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5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</row>
  </sheetData>
  <autoFilter ref="A1:AE62" xr:uid="{00000000-0009-0000-0000-000006000000}"/>
  <conditionalFormatting sqref="J2:J62">
    <cfRule type="notContainsBlanks" dxfId="1" priority="1">
      <formula>LEN(TRIM(J2))&gt;0</formula>
    </cfRule>
    <cfRule type="containsBlanks" dxfId="0" priority="2">
      <formula>LEN(TRIM(J2))=0</formula>
    </cfRule>
  </conditionalFormatting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379570C83AE41B62E09430FEA59D3" ma:contentTypeVersion="15" ma:contentTypeDescription="Create a new document." ma:contentTypeScope="" ma:versionID="d0ef47ba1e812afea6ec30e18b5a9a5f">
  <xsd:schema xmlns:xsd="http://www.w3.org/2001/XMLSchema" xmlns:xs="http://www.w3.org/2001/XMLSchema" xmlns:p="http://schemas.microsoft.com/office/2006/metadata/properties" xmlns:ns2="7e40ab70-67e2-4edc-9087-f18b11fc65f1" xmlns:ns3="c5e27c6a-02e2-46ad-b4c5-ec35967bf9b6" targetNamespace="http://schemas.microsoft.com/office/2006/metadata/properties" ma:root="true" ma:fieldsID="f1a8667b6f35696d82656e82ffcbd34a" ns2:_="" ns3:_="">
    <xsd:import namespace="7e40ab70-67e2-4edc-9087-f18b11fc65f1"/>
    <xsd:import namespace="c5e27c6a-02e2-46ad-b4c5-ec35967bf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0ab70-67e2-4edc-9087-f18b11fc6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cbf8d75-f3db-4272-95c8-ab32e01fe6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27c6a-02e2-46ad-b4c5-ec35967bf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7f3b744-a03a-4ce6-8366-cfb02e329d77}" ma:internalName="TaxCatchAll" ma:showField="CatchAllData" ma:web="c5e27c6a-02e2-46ad-b4c5-ec35967bf9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40ab70-67e2-4edc-9087-f18b11fc65f1">
      <Terms xmlns="http://schemas.microsoft.com/office/infopath/2007/PartnerControls"/>
    </lcf76f155ced4ddcb4097134ff3c332f>
    <TaxCatchAll xmlns="c5e27c6a-02e2-46ad-b4c5-ec35967bf9b6" xsi:nil="true"/>
  </documentManagement>
</p:properties>
</file>

<file path=customXml/itemProps1.xml><?xml version="1.0" encoding="utf-8"?>
<ds:datastoreItem xmlns:ds="http://schemas.openxmlformats.org/officeDocument/2006/customXml" ds:itemID="{30B083AC-4784-4316-8394-847221BDA4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40ab70-67e2-4edc-9087-f18b11fc65f1"/>
    <ds:schemaRef ds:uri="c5e27c6a-02e2-46ad-b4c5-ec35967bf9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6AA99-EE18-4457-807D-3B142FE06F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8636AB-9760-4779-BAB0-665A160D75F4}">
  <ds:schemaRefs>
    <ds:schemaRef ds:uri="http://schemas.microsoft.com/office/2006/metadata/properties"/>
    <ds:schemaRef ds:uri="http://schemas.microsoft.com/office/infopath/2007/PartnerControls"/>
    <ds:schemaRef ds:uri="bc4d3709-fb5e-4ea2-a83d-54a854e6b375"/>
    <ds:schemaRef ds:uri="5d109f06-97e0-4f6f-b626-bbf47fcfae7d"/>
    <ds:schemaRef ds:uri="7e40ab70-67e2-4edc-9087-f18b11fc65f1"/>
    <ds:schemaRef ds:uri="c5e27c6a-02e2-46ad-b4c5-ec35967bf9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Audit Tool Approvals</vt:lpstr>
      <vt:lpstr>MF CBC Tracker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NASCSP</cp:lastModifiedBy>
  <cp:revision/>
  <dcterms:created xsi:type="dcterms:W3CDTF">2025-08-26T20:36:11Z</dcterms:created>
  <dcterms:modified xsi:type="dcterms:W3CDTF">2026-02-19T12:31:04Z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0x01010007F379570C83AE41B62E09430FEA59D3</vt:lpwstr>
  </property>
  <property fmtid="{D5CDD505-2E9C-101B-9397-08002B2CF9AE}" pid="3" name="MediaServiceImageTags">
    <vt:lpwstr/>
  </property>
</Properties>
</file>